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 activeTab="9"/>
  </bookViews>
  <sheets>
    <sheet name="QH" sheetId="1" r:id="rId1"/>
    <sheet name="QT" sheetId="3" r:id="rId2"/>
    <sheet name="KT" sheetId="4" r:id="rId3"/>
    <sheet name="QN" sheetId="2" r:id="rId4"/>
    <sheet name="Song nganh" sheetId="5" r:id="rId5"/>
    <sheet name="TN" sheetId="6" r:id="rId6"/>
    <sheet name="BH" sheetId="7" r:id="rId7"/>
    <sheet name="CTXH" sheetId="8" r:id="rId8"/>
    <sheet name="XHH" sheetId="9" r:id="rId9"/>
    <sheet name="LW" sheetId="10" r:id="rId10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8" i="2" l="1"/>
</calcChain>
</file>

<file path=xl/sharedStrings.xml><?xml version="1.0" encoding="utf-8"?>
<sst xmlns="http://schemas.openxmlformats.org/spreadsheetml/2006/main" count="1235" uniqueCount="585">
  <si>
    <t>174D4081414</t>
  </si>
  <si>
    <t>QH4A</t>
  </si>
  <si>
    <t>19/12/1999</t>
  </si>
  <si>
    <t>Nam</t>
  </si>
  <si>
    <t>Bắc Giang</t>
  </si>
  <si>
    <t>Khá</t>
  </si>
  <si>
    <t>184D4081593</t>
  </si>
  <si>
    <t>QH5A</t>
  </si>
  <si>
    <t>13/03/2000</t>
  </si>
  <si>
    <t>Nữ</t>
  </si>
  <si>
    <t>Ninh Bình</t>
  </si>
  <si>
    <t>Trung bình</t>
  </si>
  <si>
    <t>184D4081557</t>
  </si>
  <si>
    <t>05/12/2000</t>
  </si>
  <si>
    <t>Lạng Sơn</t>
  </si>
  <si>
    <t>184D4081542</t>
  </si>
  <si>
    <t>QH5B</t>
  </si>
  <si>
    <t>01/06/2000</t>
  </si>
  <si>
    <t>Hà Nội</t>
  </si>
  <si>
    <t>184D4081658</t>
  </si>
  <si>
    <t>20/02/1999</t>
  </si>
  <si>
    <t>Hà Nam</t>
  </si>
  <si>
    <t>184D4081667</t>
  </si>
  <si>
    <t>QH6A</t>
  </si>
  <si>
    <t xml:space="preserve">Nguyễn Xuân </t>
  </si>
  <si>
    <t>Việt</t>
  </si>
  <si>
    <t>09/04/2000</t>
  </si>
  <si>
    <t>Kinh</t>
  </si>
  <si>
    <t>204D4081919</t>
  </si>
  <si>
    <t>QH7A</t>
  </si>
  <si>
    <t xml:space="preserve">Trần Thị Phương </t>
  </si>
  <si>
    <t>Uyên</t>
  </si>
  <si>
    <t>27/12/2002</t>
  </si>
  <si>
    <t>204D4081899</t>
  </si>
  <si>
    <t xml:space="preserve">Nguyễn Thị Phương </t>
  </si>
  <si>
    <t>Thảo</t>
  </si>
  <si>
    <t>23/10/2002</t>
  </si>
  <si>
    <t>Thanh Hoá</t>
  </si>
  <si>
    <t>204D4081799</t>
  </si>
  <si>
    <t>QH7B</t>
  </si>
  <si>
    <t xml:space="preserve">Thái Doãn Nhật </t>
  </si>
  <si>
    <t>Anh</t>
  </si>
  <si>
    <t>24/01/2002</t>
  </si>
  <si>
    <t>Nghệ An</t>
  </si>
  <si>
    <t>204D4081857</t>
  </si>
  <si>
    <t xml:space="preserve">Cao Bá </t>
  </si>
  <si>
    <t>Long</t>
  </si>
  <si>
    <t>08/09/2002</t>
  </si>
  <si>
    <t>204D4081803</t>
  </si>
  <si>
    <t xml:space="preserve">Khuất Xuân </t>
  </si>
  <si>
    <t>Bách</t>
  </si>
  <si>
    <t>21/04/2002</t>
  </si>
  <si>
    <t>Quảng Ninh</t>
  </si>
  <si>
    <t>Giỏi</t>
  </si>
  <si>
    <t>184D4041272</t>
  </si>
  <si>
    <t>QN11A</t>
  </si>
  <si>
    <t>08/08/2000</t>
  </si>
  <si>
    <t>184D4041311</t>
  </si>
  <si>
    <t>QN11B</t>
  </si>
  <si>
    <t>29/07/2000</t>
  </si>
  <si>
    <t>Thái Bình</t>
  </si>
  <si>
    <t>184D4041380</t>
  </si>
  <si>
    <t>17/07/2000</t>
  </si>
  <si>
    <t>184D4041453</t>
  </si>
  <si>
    <t>QN11C</t>
  </si>
  <si>
    <t>09/12/2000</t>
  </si>
  <si>
    <t>2,83</t>
  </si>
  <si>
    <t>194D4041877</t>
  </si>
  <si>
    <t>QN12B</t>
  </si>
  <si>
    <t xml:space="preserve">Trịnh Thùy </t>
  </si>
  <si>
    <t>Dương</t>
  </si>
  <si>
    <t>10/04/2001</t>
  </si>
  <si>
    <t>194D4041886</t>
  </si>
  <si>
    <t xml:space="preserve">Nguyễn Thu </t>
  </si>
  <si>
    <t>Giang</t>
  </si>
  <si>
    <t>11/09/2001</t>
  </si>
  <si>
    <t>2,51</t>
  </si>
  <si>
    <t>204D4041531</t>
  </si>
  <si>
    <t>QN13B</t>
  </si>
  <si>
    <t>Hằng</t>
  </si>
  <si>
    <t>23/09/2002</t>
  </si>
  <si>
    <t>3,3</t>
  </si>
  <si>
    <t>204D4041537</t>
  </si>
  <si>
    <t>QN13C</t>
  </si>
  <si>
    <t xml:space="preserve">Nguyễn Mai </t>
  </si>
  <si>
    <t>Hiền</t>
  </si>
  <si>
    <t>01/11/2002</t>
  </si>
  <si>
    <t>204D4041497</t>
  </si>
  <si>
    <t xml:space="preserve">Trịnh Thị Bích </t>
  </si>
  <si>
    <t>Dung</t>
  </si>
  <si>
    <t>12/07/2002</t>
  </si>
  <si>
    <t>Nam Định</t>
  </si>
  <si>
    <t>194D4042180</t>
  </si>
  <si>
    <t xml:space="preserve">Lê Thị </t>
  </si>
  <si>
    <t>Xuân</t>
  </si>
  <si>
    <t>29/05/2001</t>
  </si>
  <si>
    <t>Thanh Hóa</t>
  </si>
  <si>
    <t>2,58</t>
  </si>
  <si>
    <t>204D4041721</t>
  </si>
  <si>
    <t>QN13D</t>
  </si>
  <si>
    <t xml:space="preserve">Kiều Đức </t>
  </si>
  <si>
    <t>Thịnh</t>
  </si>
  <si>
    <t>01/04/2002</t>
  </si>
  <si>
    <t>204D4041505</t>
  </si>
  <si>
    <t xml:space="preserve">Nguyễn Hữu </t>
  </si>
  <si>
    <t>Đức</t>
  </si>
  <si>
    <t>23/04/2002</t>
  </si>
  <si>
    <t>204D4041599</t>
  </si>
  <si>
    <t xml:space="preserve">Trần Thị </t>
  </si>
  <si>
    <t>Lanh</t>
  </si>
  <si>
    <t>06/02/2002</t>
  </si>
  <si>
    <t>3,18</t>
  </si>
  <si>
    <t>204D4041632</t>
  </si>
  <si>
    <t xml:space="preserve">Hoàng Hải </t>
  </si>
  <si>
    <t>Ly</t>
  </si>
  <si>
    <t>10/03/2002</t>
  </si>
  <si>
    <t>Yên Bái</t>
  </si>
  <si>
    <t>2,55</t>
  </si>
  <si>
    <t>Tiếng anh</t>
  </si>
  <si>
    <t>2,62</t>
  </si>
  <si>
    <t>2,54</t>
  </si>
  <si>
    <t>3,14</t>
  </si>
  <si>
    <t>2,98</t>
  </si>
  <si>
    <t>2,71</t>
  </si>
  <si>
    <t>194D4082195</t>
  </si>
  <si>
    <t xml:space="preserve">Nguyễn Thị Ngọc </t>
  </si>
  <si>
    <t>Ánh</t>
  </si>
  <si>
    <t>13/03/2001</t>
  </si>
  <si>
    <t>2,66</t>
  </si>
  <si>
    <t>184D4010278</t>
  </si>
  <si>
    <t>QT26C</t>
  </si>
  <si>
    <t>20/04/2000</t>
  </si>
  <si>
    <t>Lào Cai</t>
  </si>
  <si>
    <t>194D4010729</t>
  </si>
  <si>
    <t>QT27A</t>
  </si>
  <si>
    <t>Nhung</t>
  </si>
  <si>
    <t>24/05/2001</t>
  </si>
  <si>
    <t>Hà Tây</t>
  </si>
  <si>
    <t>3,02</t>
  </si>
  <si>
    <t>194D4010762</t>
  </si>
  <si>
    <t>QT27B</t>
  </si>
  <si>
    <t xml:space="preserve">Nguyễn Thanh </t>
  </si>
  <si>
    <t>Quân</t>
  </si>
  <si>
    <t>08/07/2001</t>
  </si>
  <si>
    <t>Tuyên Quang</t>
  </si>
  <si>
    <t>194D4010751</t>
  </si>
  <si>
    <t xml:space="preserve">Nguyễn Thị Hà </t>
  </si>
  <si>
    <t>Phương</t>
  </si>
  <si>
    <t>11/11/2001</t>
  </si>
  <si>
    <t>194D4010841</t>
  </si>
  <si>
    <t xml:space="preserve">Nguyễn Đức </t>
  </si>
  <si>
    <t>Toàn</t>
  </si>
  <si>
    <t>23/12/2001</t>
  </si>
  <si>
    <t>2,47</t>
  </si>
  <si>
    <t>194D4010507</t>
  </si>
  <si>
    <t>QT27E</t>
  </si>
  <si>
    <t xml:space="preserve">Phạm Tiến </t>
  </si>
  <si>
    <t>Hải</t>
  </si>
  <si>
    <t>07/04/2001</t>
  </si>
  <si>
    <t>2,79</t>
  </si>
  <si>
    <t>204D4010400</t>
  </si>
  <si>
    <t>QT28B</t>
  </si>
  <si>
    <t xml:space="preserve">Nguyễn Thị Xuân </t>
  </si>
  <si>
    <t>17/11/2002</t>
  </si>
  <si>
    <t>2,78</t>
  </si>
  <si>
    <t>204D4010363</t>
  </si>
  <si>
    <t xml:space="preserve">Vương Kiều </t>
  </si>
  <si>
    <t>19/09/2002</t>
  </si>
  <si>
    <t>2,81</t>
  </si>
  <si>
    <t>204D4010709</t>
  </si>
  <si>
    <t>QT28C</t>
  </si>
  <si>
    <t xml:space="preserve">Trương Quang </t>
  </si>
  <si>
    <t>Phúc</t>
  </si>
  <si>
    <t>12/11/2002</t>
  </si>
  <si>
    <t>Bắc Ninh</t>
  </si>
  <si>
    <t>2,9</t>
  </si>
  <si>
    <t>204D4010355</t>
  </si>
  <si>
    <t xml:space="preserve">Trần Duy </t>
  </si>
  <si>
    <t>24/11/2002</t>
  </si>
  <si>
    <t>2,97</t>
  </si>
  <si>
    <t>204D4010361</t>
  </si>
  <si>
    <t>QT28E</t>
  </si>
  <si>
    <t xml:space="preserve">Vũ Thị Kiều </t>
  </si>
  <si>
    <t>26/09/2002</t>
  </si>
  <si>
    <t>204D4010639</t>
  </si>
  <si>
    <t>QT28H</t>
  </si>
  <si>
    <t xml:space="preserve">Trương Thị Diệu </t>
  </si>
  <si>
    <t>Miền</t>
  </si>
  <si>
    <t>01/08/2002</t>
  </si>
  <si>
    <t>204D4010560</t>
  </si>
  <si>
    <t xml:space="preserve">Nguyễn Trung </t>
  </si>
  <si>
    <t>Kiên</t>
  </si>
  <si>
    <t>02/12/2002</t>
  </si>
  <si>
    <t>2,85</t>
  </si>
  <si>
    <t>174D4030859</t>
  </si>
  <si>
    <t>KT12A</t>
  </si>
  <si>
    <t>27/01/1999</t>
  </si>
  <si>
    <t>2,27</t>
  </si>
  <si>
    <t>174D4031011</t>
  </si>
  <si>
    <t>KT12B</t>
  </si>
  <si>
    <t>18/02/1999</t>
  </si>
  <si>
    <t>2,28</t>
  </si>
  <si>
    <t>KT14A</t>
  </si>
  <si>
    <t>194D4031741</t>
  </si>
  <si>
    <t xml:space="preserve">Bùi Thị Huyền </t>
  </si>
  <si>
    <t>Trang</t>
  </si>
  <si>
    <t>14/09/2001</t>
  </si>
  <si>
    <t>194D4031736</t>
  </si>
  <si>
    <t>KT14D</t>
  </si>
  <si>
    <t xml:space="preserve">Ngô Phạm Hoài </t>
  </si>
  <si>
    <t>Thư</t>
  </si>
  <si>
    <t>21/06/2001</t>
  </si>
  <si>
    <t>204D4031297</t>
  </si>
  <si>
    <t>KT15D</t>
  </si>
  <si>
    <t>23/01/2002</t>
  </si>
  <si>
    <t>3,26</t>
  </si>
  <si>
    <t>204D4031339</t>
  </si>
  <si>
    <t>17/09/2002</t>
  </si>
  <si>
    <t xml:space="preserve">Nguyễn Đắc Minh </t>
  </si>
  <si>
    <t xml:space="preserve">Nguyễn Hoàng </t>
  </si>
  <si>
    <t xml:space="preserve">Lê Thị Kim </t>
  </si>
  <si>
    <t>Mạnh</t>
  </si>
  <si>
    <t>Mai</t>
  </si>
  <si>
    <t>Huy</t>
  </si>
  <si>
    <t>TỔNG LIÊN ĐOÀN LAO ĐỘNG VN</t>
  </si>
  <si>
    <t>CỘNG HÒA XÃ HỘI CHỦ NGHĨA VIỆT NAM</t>
  </si>
  <si>
    <t>TRƯỜNG ĐẠI HỌC CÔNG ĐOÀN</t>
  </si>
  <si>
    <t>Độc lập - Tự do - Hạnh phúc</t>
  </si>
  <si>
    <t>TT</t>
  </si>
  <si>
    <t>Mã sinh viên</t>
  </si>
  <si>
    <t>Lớp</t>
  </si>
  <si>
    <t>Họ đệm</t>
  </si>
  <si>
    <t>Tên</t>
  </si>
  <si>
    <t>Ngày sinh</t>
  </si>
  <si>
    <t>Giới tính</t>
  </si>
  <si>
    <t>Nơi sinh</t>
  </si>
  <si>
    <t>Dân tộc</t>
  </si>
  <si>
    <t>Tổng kết</t>
  </si>
  <si>
    <t>Xếp loại</t>
  </si>
  <si>
    <t>Ghi chú</t>
  </si>
  <si>
    <t xml:space="preserve">Hoàng Phương </t>
  </si>
  <si>
    <t xml:space="preserve">Khóa QH4,5,6,7  ngành: Quan hệ lao động </t>
  </si>
  <si>
    <t xml:space="preserve">Khóa QT26,27,28  ngành: Quản trị kinh doanh </t>
  </si>
  <si>
    <t xml:space="preserve">Hoàng Thị Minh </t>
  </si>
  <si>
    <t xml:space="preserve">Trần Thị Thu </t>
  </si>
  <si>
    <t xml:space="preserve">Phí Chi </t>
  </si>
  <si>
    <t xml:space="preserve">Nguyễn Hà </t>
  </si>
  <si>
    <t>2,74</t>
  </si>
  <si>
    <t xml:space="preserve">Khóa KT12,14,15  ngành: Kế toán </t>
  </si>
  <si>
    <t xml:space="preserve">Khóa QN11,12,13  ngành: Quản trị nhân lực </t>
  </si>
  <si>
    <t xml:space="preserve">Lê Việt </t>
  </si>
  <si>
    <t xml:space="preserve">Trần Hữu </t>
  </si>
  <si>
    <t xml:space="preserve">Nguyễn Phương </t>
  </si>
  <si>
    <t xml:space="preserve">Nguyễn Hồng </t>
  </si>
  <si>
    <t>Đạt</t>
  </si>
  <si>
    <t>Linh</t>
  </si>
  <si>
    <t>Thái</t>
  </si>
  <si>
    <t>3,03</t>
  </si>
  <si>
    <t>(Kèm theo Quyết định số:          /QĐ - ĐHCĐ ngày        tháng     năm 2024  của Hiệu trưởng trường ĐH Công đoàn)</t>
  </si>
  <si>
    <t>HIỆU TRƯỞNG</t>
  </si>
  <si>
    <t>PGS,TS. Lê Mạnh Hùng</t>
  </si>
  <si>
    <t>Ghi chú: danh sách có 14 sinh viên (từ 01- đến 14)</t>
  </si>
  <si>
    <t>Ghi chú: danh sách có 12 sinh viên (từ 01- đến 12)</t>
  </si>
  <si>
    <t>Ghi chú: danh sách có 13 sinh viên (từ 01- đến 13)</t>
  </si>
  <si>
    <t>Ghi chú: danh sách có 06 sinh viên (từ 01- đến 06)</t>
  </si>
  <si>
    <t>TỔNG LIÊN ĐOÀN LAO ĐỘNG VIỆT NAM</t>
  </si>
  <si>
    <t>CỘNG HOÀ XÃ HỘI CHỦ NGHĨA VIỆT NAM</t>
  </si>
  <si>
    <t xml:space="preserve">DANH SÁCH  SINH VIÊN DỰ KIẾN TỐT NGHIỆP ĐẠI HỌC SONG NGÀNH </t>
  </si>
  <si>
    <t>HỆ CHÍNH QUY, NĂM 2024</t>
  </si>
  <si>
    <t>(Kèm theo Quyết định số:      /QĐ - ĐHCĐ ngày …….tháng ….. năm 2024 của Hiệu trưởng trường Đại học Công đoàn)</t>
  </si>
  <si>
    <t>Ngày cấp bằng tốt nghiệp: ngày…… tháng …. Năm 2019</t>
  </si>
  <si>
    <t>Ngành</t>
  </si>
  <si>
    <t>Họ và tên</t>
  </si>
  <si>
    <t>Quốc tịch</t>
  </si>
  <si>
    <t>Dân tộc</t>
  </si>
  <si>
    <t>Số hiệu bằng</t>
  </si>
  <si>
    <t>Số vào sổ</t>
  </si>
  <si>
    <t>Ký nhận</t>
  </si>
  <si>
    <t>Ghi rõ họ tên</t>
  </si>
  <si>
    <t>Ghi chú</t>
  </si>
  <si>
    <t>Bằng TN</t>
  </si>
  <si>
    <t>Thi lại</t>
  </si>
  <si>
    <t>Luật</t>
  </si>
  <si>
    <t>194D4020953</t>
  </si>
  <si>
    <t>SNLW12</t>
  </si>
  <si>
    <t>Trần Diệu Anh</t>
  </si>
  <si>
    <t>Hà Nội</t>
  </si>
  <si>
    <t>Nữ</t>
  </si>
  <si>
    <t>Việt Nam</t>
  </si>
  <si>
    <t>Giỏi</t>
  </si>
  <si>
    <t>204D4081817</t>
  </si>
  <si>
    <t>Phạm Ngọc Ngân Hà</t>
  </si>
  <si>
    <t>194D4082228</t>
  </si>
  <si>
    <t>Nguyễn Thùy Linh</t>
  </si>
  <si>
    <t>Hà Tĩnh</t>
  </si>
  <si>
    <t>TL 3,97%</t>
  </si>
  <si>
    <t>194D1030258</t>
  </si>
  <si>
    <t>Nguyễn Hải Thanh</t>
  </si>
  <si>
    <t>Hà Nam</t>
  </si>
  <si>
    <t>Khá</t>
  </si>
  <si>
    <t>204D5022830</t>
  </si>
  <si>
    <t>Nguyễn Phương Thảo</t>
  </si>
  <si>
    <t>Bắc Giang</t>
  </si>
  <si>
    <t>194D4042086</t>
  </si>
  <si>
    <t>Tăng Hữu Quân</t>
  </si>
  <si>
    <t>204D4081921</t>
  </si>
  <si>
    <t>Đỗ Thảo Vy</t>
  </si>
  <si>
    <t>QTKD</t>
  </si>
  <si>
    <t>194D8012323</t>
  </si>
  <si>
    <t>SNQT12</t>
  </si>
  <si>
    <t>Trịnh Thị Chuyên</t>
  </si>
  <si>
    <t>Hà Tây</t>
  </si>
  <si>
    <t>DANH SÁCH  DỰ KIẾN SINH VIÊN TỐT NGHIỆP ĐẠI HỌC</t>
  </si>
  <si>
    <t>Ghi chú: Danh sách này có 08 sinh viên từ số 01 đến số 08</t>
  </si>
  <si>
    <t>194D4020937</t>
  </si>
  <si>
    <t>02/02/2001</t>
  </si>
  <si>
    <t>TN14T2</t>
  </si>
  <si>
    <t>194D4020999</t>
  </si>
  <si>
    <t xml:space="preserve">Phan Tiến </t>
  </si>
  <si>
    <t>18/01/2001</t>
  </si>
  <si>
    <t>Vĩnh Phúc</t>
  </si>
  <si>
    <t>TN14T4</t>
  </si>
  <si>
    <t>194D4021153</t>
  </si>
  <si>
    <t xml:space="preserve">Lê Ngọc </t>
  </si>
  <si>
    <t>My</t>
  </si>
  <si>
    <t>26/04/2001</t>
  </si>
  <si>
    <t>204D4021102</t>
  </si>
  <si>
    <t xml:space="preserve">Nguyễn Quang </t>
  </si>
  <si>
    <t>Tú</t>
  </si>
  <si>
    <t>20/10/2002</t>
  </si>
  <si>
    <t>TN15N1</t>
  </si>
  <si>
    <t>204D4021018</t>
  </si>
  <si>
    <t xml:space="preserve">Nguyễn Đào Bảo </t>
  </si>
  <si>
    <t>Ngọc</t>
  </si>
  <si>
    <t>18/07/2002</t>
  </si>
  <si>
    <t>204D4020905</t>
  </si>
  <si>
    <t>Nguyễn Thị Ngọc</t>
  </si>
  <si>
    <t>204D4020884</t>
  </si>
  <si>
    <t>Nguyễn Đức</t>
  </si>
  <si>
    <t>16/02/2002</t>
  </si>
  <si>
    <t>TN15T1</t>
  </si>
  <si>
    <t>204D4021075</t>
  </si>
  <si>
    <t xml:space="preserve">Nguyễn Ngọc </t>
  </si>
  <si>
    <t>Thủy</t>
  </si>
  <si>
    <t>10/11/2002</t>
  </si>
  <si>
    <t>TN15T3</t>
  </si>
  <si>
    <t>Đang chờ điểm</t>
  </si>
  <si>
    <t>Khóa TN 14,15  ngành:  Tài chính - Ngân hàng</t>
  </si>
  <si>
    <t xml:space="preserve"> TỔNG LIÊN ĐOÀN LAO ĐỘNG VIỆT NAM</t>
  </si>
  <si>
    <t xml:space="preserve">      CỘNG HOÀ XÃ HỘI CHỦ NGHĨA VIỆT NAM</t>
  </si>
  <si>
    <t xml:space="preserve">     TRƯỜNG ĐẠI HỌC CÔNG ĐOÀN</t>
  </si>
  <si>
    <t xml:space="preserve">      Độc lập - Tự do - Hạnh phúc</t>
  </si>
  <si>
    <t>DANH SÁCH DỰ KIẾN TỐT NGHIỆP ĐẠI HỌC BỔ SUNG THÁNG 12/2024</t>
  </si>
  <si>
    <t xml:space="preserve">Khóa BH26,BH28 ngành Bảo hộ lao động, hệ chính quy </t>
  </si>
  <si>
    <t>(Kèm theo Quyết định số:          /QĐ - ĐHCĐ ngày       tháng      năm 2024 của Hiệu trưởng trường ĐH Công đoàn)</t>
  </si>
  <si>
    <t>Stt</t>
  </si>
  <si>
    <t>184D5022440</t>
  </si>
  <si>
    <t>BH26B</t>
  </si>
  <si>
    <t xml:space="preserve">NGUYỄN TRỌNG </t>
  </si>
  <si>
    <t>ĐỨC</t>
  </si>
  <si>
    <t>13/11/2000</t>
  </si>
  <si>
    <t>2,44</t>
  </si>
  <si>
    <t>184D5022467</t>
  </si>
  <si>
    <t xml:space="preserve">NGUYỄN HỮU </t>
  </si>
  <si>
    <t>HOÀNG</t>
  </si>
  <si>
    <t>01/11/2000</t>
  </si>
  <si>
    <t>184D5022559</t>
  </si>
  <si>
    <t xml:space="preserve">LÝ HỒNG </t>
  </si>
  <si>
    <t>QUÂN</t>
  </si>
  <si>
    <t>18/07/2000</t>
  </si>
  <si>
    <t>2,19</t>
  </si>
  <si>
    <t>174D5022809</t>
  </si>
  <si>
    <t>BH26C</t>
  </si>
  <si>
    <t>TRẦN VIẾT THÀNH</t>
  </si>
  <si>
    <t>KHANG</t>
  </si>
  <si>
    <t>29/11/1999</t>
  </si>
  <si>
    <t>2,34</t>
  </si>
  <si>
    <t>204D5022735</t>
  </si>
  <si>
    <t>BH28A</t>
  </si>
  <si>
    <t>LÊ TUÁN</t>
  </si>
  <si>
    <t>GIANG</t>
  </si>
  <si>
    <t>22/11/2002</t>
  </si>
  <si>
    <t>2,38</t>
  </si>
  <si>
    <t>204D5022845</t>
  </si>
  <si>
    <t>BH28B</t>
  </si>
  <si>
    <t xml:space="preserve">DƯƠNG CÔNG </t>
  </si>
  <si>
    <t>TỐ</t>
  </si>
  <si>
    <t>18/03/2002</t>
  </si>
  <si>
    <t>2,48</t>
  </si>
  <si>
    <t>204D5022720</t>
  </si>
  <si>
    <t>BH28C</t>
  </si>
  <si>
    <t xml:space="preserve">ĐÀM THÙY </t>
  </si>
  <si>
    <t>DƯƠNG</t>
  </si>
  <si>
    <t>03/03/2002</t>
  </si>
  <si>
    <t>Cao Bằng</t>
  </si>
  <si>
    <t>Tày</t>
  </si>
  <si>
    <t>2,70</t>
  </si>
  <si>
    <t>204D5022754</t>
  </si>
  <si>
    <t xml:space="preserve">LÊ KIM </t>
  </si>
  <si>
    <t>HIẾU</t>
  </si>
  <si>
    <t>02/01/2002</t>
  </si>
  <si>
    <t>2,67</t>
  </si>
  <si>
    <t>204D5022789</t>
  </si>
  <si>
    <t xml:space="preserve">BÙI THỊ KHÁNH </t>
  </si>
  <si>
    <t>LY</t>
  </si>
  <si>
    <t>21/05/2002</t>
  </si>
  <si>
    <t>Hà Tĩnh</t>
  </si>
  <si>
    <t>2,75</t>
  </si>
  <si>
    <t>204D5022817</t>
  </si>
  <si>
    <t xml:space="preserve">NGUYỄN HOÀNG </t>
  </si>
  <si>
    <t>SƠN</t>
  </si>
  <si>
    <t>12/12/2002</t>
  </si>
  <si>
    <t>2,56</t>
  </si>
  <si>
    <t>204D5022822</t>
  </si>
  <si>
    <t xml:space="preserve">CAO THANH </t>
  </si>
  <si>
    <t>TÂM</t>
  </si>
  <si>
    <t>27/02/2002</t>
  </si>
  <si>
    <r>
      <t xml:space="preserve">Ghi chú: </t>
    </r>
    <r>
      <rPr>
        <i/>
        <sz val="13"/>
        <rFont val="Times New Roman"/>
        <family val="1"/>
      </rPr>
      <t>Danh sách này gồm 11 sinh viên (từ số 01 đến số 11)</t>
    </r>
  </si>
  <si>
    <t>PGS.TS LÊ MẠNH HÙNG</t>
  </si>
  <si>
    <t>..</t>
  </si>
  <si>
    <t xml:space="preserve">  TỔNG LIÊN ĐOÀN LAO ĐỘNG VIỆT NAM</t>
  </si>
  <si>
    <t xml:space="preserve">        TRƯỜNG ĐẠI HỌC CÔNG ĐOÀN</t>
  </si>
  <si>
    <t xml:space="preserve">        Độc lập - Tự do - Hạnh phúc</t>
  </si>
  <si>
    <t>DANH SÁCH DỰ KIẾN XÉT TỐT NGHIỆP ĐẠI HỌC BỔ SUNG THÁNG 12/2024</t>
  </si>
  <si>
    <t xml:space="preserve">Khóa CT16,CT17 ngành Công tác xã hội, hệ chính quy </t>
  </si>
  <si>
    <t>(Kèm theo Quyết định số:        /QĐ - ĐHCĐ ngày       tháng 01 năm 2025 của Hiệu trưởng trường ĐH Công đoàn)</t>
  </si>
  <si>
    <t>194D6012932</t>
  </si>
  <si>
    <t>CT16A</t>
  </si>
  <si>
    <t>NGUYỄN THU</t>
  </si>
  <si>
    <t>HƯỜNG</t>
  </si>
  <si>
    <t>03/04/2001</t>
  </si>
  <si>
    <t>Hải Dương</t>
  </si>
  <si>
    <t>194D6013008</t>
  </si>
  <si>
    <t>CT16B</t>
  </si>
  <si>
    <t>NGUYỄN PHAN HẢI</t>
  </si>
  <si>
    <t>MINH</t>
  </si>
  <si>
    <t>08/10/2001</t>
  </si>
  <si>
    <t>2,50</t>
  </si>
  <si>
    <t>204D6012221</t>
  </si>
  <si>
    <t>CT17A</t>
  </si>
  <si>
    <t xml:space="preserve">ĐỖ HÀ </t>
  </si>
  <si>
    <t>ANH</t>
  </si>
  <si>
    <t>02/09/2002</t>
  </si>
  <si>
    <t>3,15</t>
  </si>
  <si>
    <t>204D6012256</t>
  </si>
  <si>
    <t>CT17B</t>
  </si>
  <si>
    <t>PHÙNG THỊ NGUYỆT</t>
  </si>
  <si>
    <t>28/08/2002</t>
  </si>
  <si>
    <t>Phú Thọ</t>
  </si>
  <si>
    <t>3,06</t>
  </si>
  <si>
    <t>204D6012379</t>
  </si>
  <si>
    <t>VŨ QUỐC</t>
  </si>
  <si>
    <t>HUY</t>
  </si>
  <si>
    <t>24/04/2002</t>
  </si>
  <si>
    <t>2,69</t>
  </si>
  <si>
    <t>204D6012441</t>
  </si>
  <si>
    <t>CT17C</t>
  </si>
  <si>
    <t>VŨ THỊ PHƯƠNG</t>
  </si>
  <si>
    <t>LINH</t>
  </si>
  <si>
    <t>01/01/2002</t>
  </si>
  <si>
    <t>3,20</t>
  </si>
  <si>
    <t>204D6012490</t>
  </si>
  <si>
    <t xml:space="preserve">ĐẶNG HOÀI </t>
  </si>
  <si>
    <t>NAM</t>
  </si>
  <si>
    <t>16/01/2002</t>
  </si>
  <si>
    <t>2,89</t>
  </si>
  <si>
    <r>
      <t xml:space="preserve">Ghi chú: </t>
    </r>
    <r>
      <rPr>
        <i/>
        <sz val="13"/>
        <rFont val="Times New Roman"/>
        <family val="1"/>
      </rPr>
      <t>Danh sách này gồm 07 sinh viên (từ số 01 đến số 07)</t>
    </r>
  </si>
  <si>
    <t xml:space="preserve">Khóa XH21,22,23 ngành Xã hội học, hệ chính quy </t>
  </si>
  <si>
    <t>184D1030267</t>
  </si>
  <si>
    <t>XH21A</t>
  </si>
  <si>
    <t>LÊ THỊ</t>
  </si>
  <si>
    <t>YẾN</t>
  </si>
  <si>
    <t>14/07/2000</t>
  </si>
  <si>
    <t>Hưng Yên</t>
  </si>
  <si>
    <t>194D1030027</t>
  </si>
  <si>
    <t>XH22A</t>
  </si>
  <si>
    <t>NGUYỄN NGỌC PHƯƠNG</t>
  </si>
  <si>
    <t>30/04/2001</t>
  </si>
  <si>
    <t>2,68</t>
  </si>
  <si>
    <t>194D1030277</t>
  </si>
  <si>
    <t>NGUYỄN TIẾN</t>
  </si>
  <si>
    <t>THỊNH</t>
  </si>
  <si>
    <t>23/04/2001</t>
  </si>
  <si>
    <t>2,41</t>
  </si>
  <si>
    <t>194D1030015</t>
  </si>
  <si>
    <t>XH22B</t>
  </si>
  <si>
    <t>LÊ TUẤN</t>
  </si>
  <si>
    <t>06/11/2001</t>
  </si>
  <si>
    <t>194D1030180</t>
  </si>
  <si>
    <t>TÔ ĐỨC</t>
  </si>
  <si>
    <t>LỢI</t>
  </si>
  <si>
    <t>08/06/2001</t>
  </si>
  <si>
    <t>Mường</t>
  </si>
  <si>
    <t>2,42</t>
  </si>
  <si>
    <t>194D1030242</t>
  </si>
  <si>
    <t>NGUYỄN VĂN</t>
  </si>
  <si>
    <t>QUY</t>
  </si>
  <si>
    <t>04/12/2001</t>
  </si>
  <si>
    <t>2,36</t>
  </si>
  <si>
    <t>194D1030262</t>
  </si>
  <si>
    <t>NGUYỄN XUÂN</t>
  </si>
  <si>
    <t>THÀNH</t>
  </si>
  <si>
    <t>22/08/2001</t>
  </si>
  <si>
    <t>2,60</t>
  </si>
  <si>
    <t>204D1030041</t>
  </si>
  <si>
    <t>XH23A</t>
  </si>
  <si>
    <t>HOÀNG THỊ NGUYỆT</t>
  </si>
  <si>
    <t>ÁNH</t>
  </si>
  <si>
    <t>05/07/2002</t>
  </si>
  <si>
    <t>2,73</t>
  </si>
  <si>
    <t>204D1030074</t>
  </si>
  <si>
    <t>ĐẶNG NGỌC</t>
  </si>
  <si>
    <t>ĐÀM</t>
  </si>
  <si>
    <t>204D1030252</t>
  </si>
  <si>
    <t>NGUYỄN PHƯƠNG</t>
  </si>
  <si>
    <t>THẢO</t>
  </si>
  <si>
    <t>28/05/2002</t>
  </si>
  <si>
    <t>204D1030009</t>
  </si>
  <si>
    <t>XH23B</t>
  </si>
  <si>
    <t>ĐẶNG  PHƯƠNG</t>
  </si>
  <si>
    <t>22/10/2002</t>
  </si>
  <si>
    <t>2,63</t>
  </si>
  <si>
    <t>204D1030172</t>
  </si>
  <si>
    <t>HOÀNG THỊ CẨM</t>
  </si>
  <si>
    <t>10/05/2002</t>
  </si>
  <si>
    <t>3,00</t>
  </si>
  <si>
    <t>204D1030239</t>
  </si>
  <si>
    <t>TRỊNH THỊ</t>
  </si>
  <si>
    <t>QUỲNH</t>
  </si>
  <si>
    <t>07/05/2002</t>
  </si>
  <si>
    <t>204D1030061</t>
  </si>
  <si>
    <t>XH23C</t>
  </si>
  <si>
    <t>HOÀNG BÍCH</t>
  </si>
  <si>
    <t>DIỆP</t>
  </si>
  <si>
    <t>26/07/2002</t>
  </si>
  <si>
    <r>
      <t xml:space="preserve">Ghi chú: </t>
    </r>
    <r>
      <rPr>
        <i/>
        <sz val="13"/>
        <rFont val="Times New Roman"/>
        <family val="1"/>
      </rPr>
      <t>Danh sách này gồm 14 sinh viên (từ số 01 đến số 14)</t>
    </r>
  </si>
  <si>
    <t xml:space="preserve">Khóa LW16,17,19,20 ngành Luật, hệ chính quy </t>
  </si>
  <si>
    <t>164D8011555</t>
  </si>
  <si>
    <t>LW9D</t>
  </si>
  <si>
    <t>NÔNG THỊ</t>
  </si>
  <si>
    <t xml:space="preserve"> NHUNG</t>
  </si>
  <si>
    <t>10/04/1998</t>
  </si>
  <si>
    <t>17DB8012244</t>
  </si>
  <si>
    <t>QUÁCH LƯƠNG</t>
  </si>
  <si>
    <t>28/02/1998</t>
  </si>
  <si>
    <t>2,00</t>
  </si>
  <si>
    <t>194D8012735</t>
  </si>
  <si>
    <t>LW11C</t>
  </si>
  <si>
    <t>LÊ VĂN</t>
  </si>
  <si>
    <t>TRƯỜNG</t>
  </si>
  <si>
    <t>07/08/2000</t>
  </si>
  <si>
    <t>194D8012297</t>
  </si>
  <si>
    <t>LW11D</t>
  </si>
  <si>
    <t>PHẠM QUỲNH</t>
  </si>
  <si>
    <t>18/05/2001</t>
  </si>
  <si>
    <t>2,76</t>
  </si>
  <si>
    <t>204D8011934</t>
  </si>
  <si>
    <t>LW12A</t>
  </si>
  <si>
    <t>07/08/2002</t>
  </si>
  <si>
    <t>2,37</t>
  </si>
  <si>
    <t>204D8012070</t>
  </si>
  <si>
    <t>LW12B</t>
  </si>
  <si>
    <t>PHÙNG THỊ</t>
  </si>
  <si>
    <t>20/12/2002</t>
  </si>
  <si>
    <t>Vĩnh phúc</t>
  </si>
  <si>
    <t>204D8012208</t>
  </si>
  <si>
    <t>NGUYỄN THẢO</t>
  </si>
  <si>
    <t>VÂN</t>
  </si>
  <si>
    <t>18/12/2002</t>
  </si>
  <si>
    <t>204D8012024</t>
  </si>
  <si>
    <t>LW12C</t>
  </si>
  <si>
    <t>HÙNG</t>
  </si>
  <si>
    <t>28/12/2002</t>
  </si>
  <si>
    <t>204D8012195</t>
  </si>
  <si>
    <t>NGUYỄN MINH</t>
  </si>
  <si>
    <t>TUẤN</t>
  </si>
  <si>
    <t>25/05/2002</t>
  </si>
  <si>
    <t>2,25</t>
  </si>
  <si>
    <t>204D8012052</t>
  </si>
  <si>
    <t>LW12D</t>
  </si>
  <si>
    <t>HOÀNG NGỌC KHÁNH</t>
  </si>
  <si>
    <t>LÂM</t>
  </si>
  <si>
    <t>204D8012201</t>
  </si>
  <si>
    <t>TRẦN BÙI ANH</t>
  </si>
  <si>
    <t>26/02/2002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</si>
</sst>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44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10"/>
      <color rgb="FFFF0000"/>
      <name val="Times New Roman"/>
      <family val="1"/>
    </font>
    <font>
      <b/>
      <sz val="12"/>
      <name val="Times New Roman"/>
      <family val="1"/>
    </font>
    <font>
      <sz val="11"/>
      <color rgb="FF000000"/>
      <name val="Times New Roman"/>
      <family val="1"/>
    </font>
    <font>
      <b/>
      <u/>
      <sz val="11"/>
      <color rgb="FF000000"/>
      <name val="Times New Roman"/>
      <family val="1"/>
    </font>
    <font>
      <b/>
      <sz val="14"/>
      <color rgb="FF000000"/>
      <name val="Times New Roman"/>
      <family val="1"/>
    </font>
    <font>
      <b/>
      <sz val="12"/>
      <color rgb="FF000000"/>
      <name val="Times New Roman"/>
      <family val="1"/>
    </font>
    <font>
      <i/>
      <sz val="11"/>
      <name val="Times New Roman"/>
      <family val="1"/>
    </font>
    <font>
      <b/>
      <sz val="10"/>
      <name val="Times New Roman"/>
      <family val="1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b/>
      <sz val="11"/>
      <color theme="1"/>
      <name val="Times New Roman"/>
      <family val="1"/>
    </font>
    <font>
      <b/>
      <i/>
      <sz val="11"/>
      <color rgb="FF000000"/>
      <name val="Times New Roman"/>
      <family val="1"/>
    </font>
    <font>
      <sz val="12"/>
      <name val="Times New Roman"/>
      <family val="1"/>
    </font>
    <font>
      <b/>
      <sz val="13"/>
      <name val="Times New Roman"/>
      <family val="1"/>
    </font>
    <font>
      <sz val="11"/>
      <name val="Times New Roman"/>
      <family val="1"/>
    </font>
    <font>
      <b/>
      <i/>
      <sz val="11"/>
      <name val="Times New Roman"/>
      <family val="1"/>
    </font>
    <font>
      <b/>
      <sz val="14"/>
      <name val="Times New Roman"/>
      <family val="1"/>
    </font>
    <font>
      <sz val="14"/>
      <name val="Times New Roman"/>
      <family val="1"/>
    </font>
    <font>
      <b/>
      <sz val="12"/>
      <color theme="1"/>
      <name val="Times New Roman"/>
      <family val="1"/>
    </font>
    <font>
      <sz val="12"/>
      <color rgb="FFFF0000"/>
      <name val="Times New Roman"/>
      <family val="1"/>
    </font>
    <font>
      <sz val="10"/>
      <name val="Arial"/>
      <family val="2"/>
    </font>
    <font>
      <sz val="10"/>
      <color rgb="FFFF0000"/>
      <name val="Times New Roman"/>
      <family val="1"/>
    </font>
    <font>
      <sz val="11"/>
      <color theme="1"/>
      <name val="Calibri"/>
      <family val="2"/>
      <scheme val="minor"/>
    </font>
    <font>
      <b/>
      <sz val="16"/>
      <name val="Times New Roman"/>
      <family val="1"/>
    </font>
    <font>
      <b/>
      <sz val="15"/>
      <name val="Times New Roman"/>
      <family val="1"/>
    </font>
    <font>
      <i/>
      <sz val="13"/>
      <color theme="1"/>
      <name val="Times New Roman"/>
      <family val="1"/>
    </font>
    <font>
      <i/>
      <sz val="12"/>
      <name val="Times New Roman"/>
      <family val="1"/>
    </font>
    <font>
      <b/>
      <sz val="11"/>
      <name val="Times New Roman"/>
      <family val="1"/>
    </font>
    <font>
      <sz val="13"/>
      <color theme="1"/>
      <name val="Times New Roman"/>
      <family val="1"/>
    </font>
    <font>
      <sz val="12"/>
      <color theme="1"/>
      <name val="Times New Roman"/>
      <family val="1"/>
    </font>
    <font>
      <sz val="13"/>
      <name val="Times New Roman"/>
      <family val="1"/>
    </font>
    <font>
      <sz val="13"/>
      <color indexed="58"/>
      <name val="Times New Roman"/>
      <family val="1"/>
    </font>
    <font>
      <b/>
      <i/>
      <sz val="13"/>
      <name val="Times New Roman"/>
      <family val="1"/>
    </font>
    <font>
      <i/>
      <sz val="13"/>
      <name val="Times New Roman"/>
      <family val="1"/>
    </font>
    <font>
      <sz val="10"/>
      <color indexed="8"/>
      <name val="Times New Roman"/>
      <family val="1"/>
    </font>
    <font>
      <b/>
      <sz val="14"/>
      <color indexed="8"/>
      <name val="Times New Roman"/>
      <family val="1"/>
    </font>
    <font>
      <b/>
      <i/>
      <sz val="12"/>
      <name val="Times New Roman"/>
      <family val="1"/>
    </font>
    <font>
      <sz val="12"/>
      <color indexed="8"/>
      <name val="Times New Roman"/>
      <family val="1"/>
    </font>
    <font>
      <b/>
      <sz val="10"/>
      <color theme="1"/>
      <name val="Times New Roman"/>
      <family val="1"/>
    </font>
    <font>
      <sz val="14"/>
      <color indexed="8"/>
      <name val="Times New Roman"/>
      <family val="1"/>
    </font>
    <font>
      <sz val="12"/>
      <color indexed="5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indexed="61"/>
      </left>
      <right/>
      <top style="thin">
        <color indexed="61"/>
      </top>
      <bottom style="thin">
        <color indexed="61"/>
      </bottom>
      <diagonal/>
    </border>
    <border>
      <left/>
      <right style="thin">
        <color indexed="61"/>
      </right>
      <top style="thin">
        <color indexed="61"/>
      </top>
      <bottom style="thin">
        <color indexed="61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23" fillId="0" borderId="0"/>
    <xf numFmtId="43" fontId="25" fillId="0" borderId="0" applyFont="0" applyFill="0" applyBorder="0" applyAlignment="0" applyProtection="0"/>
    <xf numFmtId="0" fontId="23" fillId="0" borderId="0"/>
    <xf numFmtId="0" fontId="23" fillId="0" borderId="0"/>
  </cellStyleXfs>
  <cellXfs count="212">
    <xf numFmtId="0" fontId="0" fillId="0" borderId="0" xfId="0"/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 applyProtection="1">
      <alignment horizontal="left" vertical="center" wrapText="1"/>
    </xf>
    <xf numFmtId="0" fontId="4" fillId="0" borderId="0" xfId="0" applyFont="1"/>
    <xf numFmtId="0" fontId="4" fillId="0" borderId="0" xfId="0" applyFont="1" applyAlignment="1">
      <alignment horizontal="left"/>
    </xf>
    <xf numFmtId="0" fontId="0" fillId="0" borderId="0" xfId="0" applyAlignment="1">
      <alignment horizontal="left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0" fontId="9" fillId="0" borderId="2" xfId="0" applyNumberFormat="1" applyFont="1" applyFill="1" applyBorder="1" applyAlignment="1" applyProtection="1">
      <alignment horizontal="center" vertical="center" wrapText="1"/>
    </xf>
    <xf numFmtId="0" fontId="9" fillId="0" borderId="3" xfId="0" applyNumberFormat="1" applyFont="1" applyFill="1" applyBorder="1" applyAlignment="1" applyProtection="1">
      <alignment horizontal="center" vertical="center" wrapText="1"/>
    </xf>
    <xf numFmtId="0" fontId="1" fillId="0" borderId="2" xfId="0" applyNumberFormat="1" applyFont="1" applyFill="1" applyBorder="1" applyAlignment="1" applyProtection="1">
      <alignment horizontal="left" vertical="center" wrapText="1"/>
    </xf>
    <xf numFmtId="0" fontId="1" fillId="0" borderId="3" xfId="0" applyNumberFormat="1" applyFont="1" applyFill="1" applyBorder="1" applyAlignment="1" applyProtection="1">
      <alignment horizontal="left" vertical="center" wrapText="1"/>
    </xf>
    <xf numFmtId="0" fontId="10" fillId="0" borderId="1" xfId="0" applyFont="1" applyBorder="1" applyAlignment="1">
      <alignment vertical="center"/>
    </xf>
    <xf numFmtId="0" fontId="11" fillId="0" borderId="0" xfId="0" applyFont="1"/>
    <xf numFmtId="0" fontId="11" fillId="0" borderId="0" xfId="0" applyFont="1" applyAlignment="1">
      <alignment horizontal="left"/>
    </xf>
    <xf numFmtId="0" fontId="12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14" fillId="0" borderId="0" xfId="0" applyFont="1"/>
    <xf numFmtId="0" fontId="3" fillId="0" borderId="0" xfId="0" applyFont="1" applyAlignment="1"/>
    <xf numFmtId="0" fontId="9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7" fillId="0" borderId="0" xfId="0" applyFont="1"/>
    <xf numFmtId="0" fontId="16" fillId="0" borderId="0" xfId="0" applyFont="1" applyAlignment="1"/>
    <xf numFmtId="0" fontId="16" fillId="0" borderId="0" xfId="0" applyFont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5" fillId="2" borderId="4" xfId="0" applyFont="1" applyFill="1" applyBorder="1" applyAlignment="1">
      <alignment horizontal="center"/>
    </xf>
    <xf numFmtId="0" fontId="15" fillId="2" borderId="4" xfId="0" applyNumberFormat="1" applyFont="1" applyFill="1" applyBorder="1" applyAlignment="1" applyProtection="1">
      <alignment horizontal="center" vertical="center" wrapText="1"/>
    </xf>
    <xf numFmtId="14" fontId="15" fillId="2" borderId="4" xfId="0" applyNumberFormat="1" applyFont="1" applyFill="1" applyBorder="1" applyAlignment="1" applyProtection="1">
      <alignment horizontal="center" vertical="center" wrapText="1"/>
    </xf>
    <xf numFmtId="0" fontId="15" fillId="2" borderId="4" xfId="0" applyFont="1" applyFill="1" applyBorder="1"/>
    <xf numFmtId="0" fontId="15" fillId="2" borderId="0" xfId="0" applyFont="1" applyFill="1" applyAlignment="1">
      <alignment horizontal="center"/>
    </xf>
    <xf numFmtId="0" fontId="15" fillId="2" borderId="0" xfId="0" applyFont="1" applyFill="1"/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left"/>
    </xf>
    <xf numFmtId="0" fontId="20" fillId="0" borderId="0" xfId="0" applyFont="1" applyAlignment="1">
      <alignment vertical="center"/>
    </xf>
    <xf numFmtId="0" fontId="19" fillId="0" borderId="0" xfId="0" applyFont="1" applyAlignment="1">
      <alignment horizontal="left" vertical="center" indent="15"/>
    </xf>
    <xf numFmtId="0" fontId="21" fillId="0" borderId="4" xfId="0" applyNumberFormat="1" applyFont="1" applyFill="1" applyBorder="1" applyAlignment="1" applyProtection="1">
      <alignment horizontal="center" vertical="center" wrapText="1"/>
    </xf>
    <xf numFmtId="2" fontId="21" fillId="0" borderId="4" xfId="0" applyNumberFormat="1" applyFont="1" applyFill="1" applyBorder="1" applyAlignment="1" applyProtection="1">
      <alignment horizontal="center" vertical="center" wrapText="1"/>
    </xf>
    <xf numFmtId="0" fontId="20" fillId="0" borderId="0" xfId="0" applyFont="1"/>
    <xf numFmtId="0" fontId="2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 applyAlignment="1"/>
    <xf numFmtId="14" fontId="17" fillId="2" borderId="4" xfId="0" applyNumberFormat="1" applyFont="1" applyFill="1" applyBorder="1" applyAlignment="1" applyProtection="1">
      <alignment horizontal="center" vertical="center" wrapText="1"/>
    </xf>
    <xf numFmtId="0" fontId="15" fillId="2" borderId="4" xfId="0" applyNumberFormat="1" applyFont="1" applyFill="1" applyBorder="1" applyAlignment="1" applyProtection="1">
      <alignment horizontal="left" vertical="center" wrapText="1"/>
    </xf>
    <xf numFmtId="0" fontId="22" fillId="2" borderId="4" xfId="0" applyNumberFormat="1" applyFont="1" applyFill="1" applyBorder="1" applyAlignment="1" applyProtection="1">
      <alignment horizontal="center" vertical="center" wrapText="1"/>
    </xf>
    <xf numFmtId="2" fontId="22" fillId="2" borderId="4" xfId="0" applyNumberFormat="1" applyFont="1" applyFill="1" applyBorder="1" applyAlignment="1" applyProtection="1">
      <alignment horizontal="center" vertical="center" wrapText="1"/>
    </xf>
    <xf numFmtId="14" fontId="15" fillId="2" borderId="4" xfId="0" quotePrefix="1" applyNumberFormat="1" applyFont="1" applyFill="1" applyBorder="1" applyAlignment="1" applyProtection="1">
      <alignment horizontal="center" vertical="center" wrapText="1"/>
    </xf>
    <xf numFmtId="0" fontId="11" fillId="2" borderId="4" xfId="0" applyNumberFormat="1" applyFont="1" applyFill="1" applyBorder="1" applyAlignment="1" applyProtection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24" fillId="2" borderId="1" xfId="0" applyFont="1" applyFill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/>
    </xf>
    <xf numFmtId="0" fontId="12" fillId="0" borderId="1" xfId="0" quotePrefix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1" applyFont="1" applyBorder="1" applyAlignment="1">
      <alignment horizontal="center" vertical="center" wrapText="1"/>
    </xf>
    <xf numFmtId="0" fontId="1" fillId="0" borderId="1" xfId="1" applyFont="1" applyBorder="1" applyAlignment="1">
      <alignment horizontal="left" vertical="center" wrapText="1"/>
    </xf>
    <xf numFmtId="0" fontId="24" fillId="0" borderId="1" xfId="1" applyFont="1" applyBorder="1" applyAlignment="1">
      <alignment horizontal="left" vertical="center" wrapText="1"/>
    </xf>
    <xf numFmtId="0" fontId="2" fillId="0" borderId="1" xfId="1" applyFont="1" applyBorder="1" applyAlignment="1">
      <alignment horizontal="center" vertical="center" wrapText="1"/>
    </xf>
    <xf numFmtId="0" fontId="12" fillId="0" borderId="1" xfId="0" applyFont="1" applyBorder="1" applyAlignment="1">
      <alignment vertical="center" wrapText="1"/>
    </xf>
    <xf numFmtId="14" fontId="1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3" fillId="0" borderId="0" xfId="0" applyNumberFormat="1" applyFont="1" applyFill="1" applyBorder="1" applyAlignment="1" applyProtection="1">
      <alignment horizontal="center" vertical="center" wrapText="1"/>
    </xf>
    <xf numFmtId="0" fontId="1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5" fillId="2" borderId="0" xfId="0" applyFont="1" applyFill="1" applyAlignment="1">
      <alignment horizontal="left"/>
    </xf>
    <xf numFmtId="0" fontId="19" fillId="0" borderId="0" xfId="0" applyFont="1" applyAlignment="1">
      <alignment horizontal="center" vertical="center"/>
    </xf>
    <xf numFmtId="0" fontId="18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20" fillId="0" borderId="0" xfId="3" applyFont="1" applyAlignment="1">
      <alignment horizontal="left"/>
    </xf>
    <xf numFmtId="0" fontId="19" fillId="0" borderId="0" xfId="3" applyFont="1" applyBorder="1" applyAlignment="1">
      <alignment horizontal="center"/>
    </xf>
    <xf numFmtId="0" fontId="17" fillId="0" borderId="0" xfId="4" applyFont="1" applyFill="1" applyBorder="1"/>
    <xf numFmtId="0" fontId="17" fillId="0" borderId="0" xfId="4" applyFont="1" applyFill="1"/>
    <xf numFmtId="0" fontId="19" fillId="0" borderId="0" xfId="3" applyFont="1" applyAlignment="1">
      <alignment horizontal="left"/>
    </xf>
    <xf numFmtId="0" fontId="20" fillId="0" borderId="0" xfId="3" applyFont="1" applyAlignment="1">
      <alignment horizontal="center"/>
    </xf>
    <xf numFmtId="0" fontId="15" fillId="0" borderId="0" xfId="3" applyFont="1" applyAlignment="1"/>
    <xf numFmtId="0" fontId="15" fillId="0" borderId="0" xfId="3" applyFont="1"/>
    <xf numFmtId="0" fontId="20" fillId="0" borderId="0" xfId="3" applyFont="1" applyAlignment="1"/>
    <xf numFmtId="0" fontId="20" fillId="0" borderId="0" xfId="3" applyFont="1" applyAlignment="1">
      <alignment horizontal="left"/>
    </xf>
    <xf numFmtId="0" fontId="15" fillId="0" borderId="0" xfId="3" applyFont="1" applyBorder="1"/>
    <xf numFmtId="0" fontId="20" fillId="0" borderId="0" xfId="3" applyFont="1" applyBorder="1" applyAlignment="1">
      <alignment horizontal="left"/>
    </xf>
    <xf numFmtId="0" fontId="20" fillId="0" borderId="0" xfId="3" applyFont="1"/>
    <xf numFmtId="0" fontId="26" fillId="2" borderId="0" xfId="3" applyFont="1" applyFill="1" applyAlignment="1">
      <alignment horizontal="center"/>
    </xf>
    <xf numFmtId="0" fontId="27" fillId="0" borderId="0" xfId="3" applyFont="1" applyAlignment="1">
      <alignment horizontal="center"/>
    </xf>
    <xf numFmtId="0" fontId="28" fillId="0" borderId="0" xfId="3" applyFont="1" applyBorder="1" applyAlignment="1">
      <alignment horizontal="center"/>
    </xf>
    <xf numFmtId="0" fontId="8" fillId="0" borderId="0" xfId="3" applyFont="1" applyAlignment="1">
      <alignment horizontal="center"/>
    </xf>
    <xf numFmtId="0" fontId="29" fillId="0" borderId="0" xfId="3" applyFont="1" applyAlignment="1"/>
    <xf numFmtId="0" fontId="29" fillId="0" borderId="0" xfId="3" applyFont="1" applyAlignment="1">
      <alignment horizontal="center"/>
    </xf>
    <xf numFmtId="0" fontId="8" fillId="0" borderId="0" xfId="3" applyFont="1" applyAlignment="1"/>
    <xf numFmtId="0" fontId="8" fillId="0" borderId="0" xfId="3" applyFont="1" applyAlignment="1">
      <alignment horizontal="left"/>
    </xf>
    <xf numFmtId="0" fontId="30" fillId="0" borderId="4" xfId="3" applyFont="1" applyFill="1" applyBorder="1" applyAlignment="1">
      <alignment horizontal="center" vertical="center"/>
    </xf>
    <xf numFmtId="0" fontId="3" fillId="0" borderId="4" xfId="3" applyNumberFormat="1" applyFont="1" applyFill="1" applyBorder="1" applyAlignment="1" applyProtection="1">
      <alignment vertical="center" wrapText="1"/>
    </xf>
    <xf numFmtId="0" fontId="3" fillId="0" borderId="4" xfId="3" applyFont="1" applyFill="1" applyBorder="1" applyAlignment="1">
      <alignment horizontal="center" vertical="center"/>
    </xf>
    <xf numFmtId="0" fontId="30" fillId="0" borderId="5" xfId="3" applyNumberFormat="1" applyFont="1" applyFill="1" applyBorder="1" applyAlignment="1" applyProtection="1">
      <alignment horizontal="center" vertical="center" wrapText="1"/>
    </xf>
    <xf numFmtId="0" fontId="30" fillId="0" borderId="6" xfId="3" applyNumberFormat="1" applyFont="1" applyFill="1" applyBorder="1" applyAlignment="1" applyProtection="1">
      <alignment horizontal="center" vertical="center" wrapText="1"/>
    </xf>
    <xf numFmtId="0" fontId="3" fillId="0" borderId="4" xfId="3" applyNumberFormat="1" applyFont="1" applyFill="1" applyBorder="1" applyAlignment="1" applyProtection="1">
      <alignment horizontal="center" vertical="center"/>
    </xf>
    <xf numFmtId="0" fontId="30" fillId="0" borderId="4" xfId="3" applyNumberFormat="1" applyFont="1" applyFill="1" applyBorder="1" applyAlignment="1" applyProtection="1">
      <alignment horizontal="center" vertical="center" wrapText="1"/>
    </xf>
    <xf numFmtId="0" fontId="1" fillId="0" borderId="0" xfId="4" applyFont="1" applyFill="1" applyBorder="1" applyAlignment="1">
      <alignment vertical="center"/>
    </xf>
    <xf numFmtId="0" fontId="1" fillId="0" borderId="0" xfId="4" applyFont="1" applyFill="1" applyAlignment="1">
      <alignment vertical="center"/>
    </xf>
    <xf numFmtId="0" fontId="31" fillId="2" borderId="4" xfId="0" applyFont="1" applyFill="1" applyBorder="1" applyAlignment="1">
      <alignment horizontal="center"/>
    </xf>
    <xf numFmtId="0" fontId="32" fillId="0" borderId="4" xfId="0" applyNumberFormat="1" applyFont="1" applyFill="1" applyBorder="1" applyAlignment="1" applyProtection="1">
      <alignment horizontal="left" wrapText="1"/>
    </xf>
    <xf numFmtId="0" fontId="32" fillId="2" borderId="4" xfId="0" applyNumberFormat="1" applyFont="1" applyFill="1" applyBorder="1" applyAlignment="1" applyProtection="1">
      <alignment horizontal="left" wrapText="1"/>
    </xf>
    <xf numFmtId="0" fontId="11" fillId="0" borderId="5" xfId="0" applyNumberFormat="1" applyFont="1" applyFill="1" applyBorder="1" applyAlignment="1" applyProtection="1">
      <alignment horizontal="left" wrapText="1"/>
    </xf>
    <xf numFmtId="0" fontId="11" fillId="0" borderId="6" xfId="0" applyNumberFormat="1" applyFont="1" applyFill="1" applyBorder="1" applyAlignment="1" applyProtection="1">
      <alignment horizontal="left" wrapText="1"/>
    </xf>
    <xf numFmtId="0" fontId="32" fillId="0" borderId="4" xfId="0" quotePrefix="1" applyNumberFormat="1" applyFont="1" applyFill="1" applyBorder="1" applyAlignment="1" applyProtection="1">
      <alignment horizontal="center" wrapText="1"/>
    </xf>
    <xf numFmtId="0" fontId="33" fillId="2" borderId="4" xfId="0" applyNumberFormat="1" applyFont="1" applyFill="1" applyBorder="1" applyAlignment="1" applyProtection="1">
      <alignment horizontal="center" wrapText="1"/>
    </xf>
    <xf numFmtId="0" fontId="34" fillId="2" borderId="4" xfId="0" applyNumberFormat="1" applyFont="1" applyFill="1" applyBorder="1" applyAlignment="1" applyProtection="1">
      <alignment horizontal="center" wrapText="1"/>
    </xf>
    <xf numFmtId="0" fontId="32" fillId="2" borderId="4" xfId="0" applyNumberFormat="1" applyFont="1" applyFill="1" applyBorder="1" applyAlignment="1" applyProtection="1">
      <alignment horizontal="center" wrapText="1"/>
    </xf>
    <xf numFmtId="0" fontId="31" fillId="0" borderId="4" xfId="0" applyFont="1" applyBorder="1" applyAlignment="1">
      <alignment horizontal="left"/>
    </xf>
    <xf numFmtId="0" fontId="9" fillId="0" borderId="0" xfId="0" applyFont="1" applyBorder="1" applyAlignment="1"/>
    <xf numFmtId="0" fontId="9" fillId="0" borderId="0" xfId="0" applyFont="1" applyAlignment="1"/>
    <xf numFmtId="0" fontId="11" fillId="2" borderId="5" xfId="0" applyNumberFormat="1" applyFont="1" applyFill="1" applyBorder="1" applyAlignment="1" applyProtection="1">
      <alignment horizontal="left" wrapText="1"/>
    </xf>
    <xf numFmtId="0" fontId="11" fillId="2" borderId="6" xfId="0" applyNumberFormat="1" applyFont="1" applyFill="1" applyBorder="1" applyAlignment="1" applyProtection="1">
      <alignment horizontal="left" wrapText="1"/>
    </xf>
    <xf numFmtId="0" fontId="32" fillId="2" borderId="4" xfId="0" quotePrefix="1" applyNumberFormat="1" applyFont="1" applyFill="1" applyBorder="1" applyAlignment="1" applyProtection="1">
      <alignment horizontal="center" wrapText="1"/>
    </xf>
    <xf numFmtId="0" fontId="31" fillId="2" borderId="4" xfId="0" applyNumberFormat="1" applyFont="1" applyFill="1" applyBorder="1" applyAlignment="1" applyProtection="1">
      <alignment horizontal="center" wrapText="1"/>
    </xf>
    <xf numFmtId="0" fontId="15" fillId="2" borderId="4" xfId="0" applyNumberFormat="1" applyFont="1" applyFill="1" applyBorder="1" applyAlignment="1" applyProtection="1">
      <alignment horizontal="left" wrapText="1"/>
    </xf>
    <xf numFmtId="0" fontId="15" fillId="2" borderId="4" xfId="0" quotePrefix="1" applyNumberFormat="1" applyFont="1" applyFill="1" applyBorder="1" applyAlignment="1" applyProtection="1">
      <alignment horizontal="center" wrapText="1"/>
    </xf>
    <xf numFmtId="0" fontId="15" fillId="2" borderId="4" xfId="0" applyNumberFormat="1" applyFont="1" applyFill="1" applyBorder="1" applyAlignment="1" applyProtection="1">
      <alignment horizontal="center" wrapText="1"/>
    </xf>
    <xf numFmtId="0" fontId="17" fillId="2" borderId="5" xfId="0" applyNumberFormat="1" applyFont="1" applyFill="1" applyBorder="1" applyAlignment="1" applyProtection="1">
      <alignment horizontal="left" wrapText="1"/>
    </xf>
    <xf numFmtId="0" fontId="17" fillId="2" borderId="6" xfId="0" applyNumberFormat="1" applyFont="1" applyFill="1" applyBorder="1" applyAlignment="1" applyProtection="1">
      <alignment horizontal="left" wrapText="1"/>
    </xf>
    <xf numFmtId="0" fontId="15" fillId="2" borderId="7" xfId="0" applyNumberFormat="1" applyFont="1" applyFill="1" applyBorder="1" applyAlignment="1" applyProtection="1">
      <alignment horizontal="center" wrapText="1"/>
    </xf>
    <xf numFmtId="0" fontId="15" fillId="2" borderId="7" xfId="0" quotePrefix="1" applyNumberFormat="1" applyFont="1" applyFill="1" applyBorder="1" applyAlignment="1" applyProtection="1">
      <alignment horizontal="center" wrapText="1"/>
    </xf>
    <xf numFmtId="0" fontId="31" fillId="0" borderId="4" xfId="0" applyNumberFormat="1" applyFont="1" applyFill="1" applyBorder="1" applyAlignment="1" applyProtection="1">
      <alignment horizontal="center" wrapText="1"/>
    </xf>
    <xf numFmtId="0" fontId="15" fillId="2" borderId="7" xfId="0" applyNumberFormat="1" applyFont="1" applyFill="1" applyBorder="1" applyAlignment="1" applyProtection="1">
      <alignment horizontal="left" wrapText="1"/>
    </xf>
    <xf numFmtId="0" fontId="17" fillId="2" borderId="8" xfId="0" applyNumberFormat="1" applyFont="1" applyFill="1" applyBorder="1" applyAlignment="1" applyProtection="1">
      <alignment horizontal="left" wrapText="1"/>
    </xf>
    <xf numFmtId="0" fontId="31" fillId="0" borderId="4" xfId="0" applyNumberFormat="1" applyFont="1" applyFill="1" applyBorder="1" applyAlignment="1" applyProtection="1">
      <alignment horizontal="left" wrapText="1"/>
    </xf>
    <xf numFmtId="0" fontId="17" fillId="2" borderId="9" xfId="0" applyNumberFormat="1" applyFont="1" applyFill="1" applyBorder="1" applyAlignment="1" applyProtection="1">
      <alignment horizontal="left" wrapText="1"/>
    </xf>
    <xf numFmtId="0" fontId="35" fillId="0" borderId="10" xfId="4" applyFont="1" applyFill="1" applyBorder="1" applyAlignment="1">
      <alignment horizontal="left"/>
    </xf>
    <xf numFmtId="0" fontId="37" fillId="0" borderId="0" xfId="0" applyFont="1" applyAlignment="1">
      <alignment horizontal="left"/>
    </xf>
    <xf numFmtId="0" fontId="37" fillId="0" borderId="0" xfId="0" applyFont="1" applyAlignment="1"/>
    <xf numFmtId="0" fontId="37" fillId="0" borderId="0" xfId="0" applyFont="1" applyAlignment="1">
      <alignment horizontal="center"/>
    </xf>
    <xf numFmtId="0" fontId="37" fillId="0" borderId="0" xfId="0" applyFont="1" applyBorder="1" applyAlignment="1"/>
    <xf numFmtId="0" fontId="18" fillId="0" borderId="0" xfId="4" applyFont="1" applyFill="1" applyBorder="1" applyAlignment="1">
      <alignment horizontal="center" vertical="center"/>
    </xf>
    <xf numFmtId="0" fontId="18" fillId="0" borderId="0" xfId="4" applyFont="1" applyFill="1" applyBorder="1" applyAlignment="1">
      <alignment vertical="center"/>
    </xf>
    <xf numFmtId="0" fontId="18" fillId="0" borderId="0" xfId="4" applyFont="1" applyFill="1" applyBorder="1" applyAlignment="1">
      <alignment horizontal="left" vertical="center"/>
    </xf>
    <xf numFmtId="0" fontId="38" fillId="0" borderId="0" xfId="0" applyFont="1" applyAlignment="1">
      <alignment horizontal="center"/>
    </xf>
    <xf numFmtId="0" fontId="38" fillId="0" borderId="0" xfId="0" applyFont="1" applyAlignment="1">
      <alignment horizontal="left"/>
    </xf>
    <xf numFmtId="0" fontId="38" fillId="0" borderId="0" xfId="0" applyFont="1" applyAlignment="1"/>
    <xf numFmtId="0" fontId="38" fillId="0" borderId="0" xfId="0" applyFont="1" applyAlignment="1">
      <alignment horizontal="center"/>
    </xf>
    <xf numFmtId="0" fontId="39" fillId="0" borderId="0" xfId="4" applyFont="1" applyFill="1" applyBorder="1" applyAlignment="1"/>
    <xf numFmtId="0" fontId="39" fillId="0" borderId="0" xfId="4" applyFont="1" applyFill="1" applyBorder="1" applyAlignment="1">
      <alignment horizontal="left" vertical="center"/>
    </xf>
    <xf numFmtId="0" fontId="40" fillId="0" borderId="0" xfId="0" applyFont="1" applyAlignment="1"/>
    <xf numFmtId="0" fontId="41" fillId="0" borderId="0" xfId="0" applyNumberFormat="1" applyFont="1" applyFill="1" applyBorder="1" applyAlignment="1" applyProtection="1">
      <alignment horizontal="left" vertical="top" wrapText="1"/>
    </xf>
    <xf numFmtId="0" fontId="39" fillId="0" borderId="0" xfId="4" applyFont="1" applyFill="1" applyBorder="1" applyAlignment="1">
      <alignment horizontal="left"/>
    </xf>
    <xf numFmtId="0" fontId="15" fillId="0" borderId="0" xfId="0" applyFont="1" applyAlignment="1"/>
    <xf numFmtId="0" fontId="1" fillId="0" borderId="0" xfId="0" applyFont="1" applyAlignment="1"/>
    <xf numFmtId="0" fontId="1" fillId="0" borderId="0" xfId="0" applyFont="1" applyBorder="1" applyAlignment="1"/>
    <xf numFmtId="0" fontId="15" fillId="0" borderId="0" xfId="4" applyFont="1" applyFill="1" applyBorder="1" applyAlignment="1"/>
    <xf numFmtId="0" fontId="15" fillId="0" borderId="0" xfId="4" applyFont="1" applyFill="1" applyBorder="1" applyAlignment="1">
      <alignment vertical="center"/>
    </xf>
    <xf numFmtId="0" fontId="15" fillId="0" borderId="0" xfId="4" applyFont="1" applyFill="1" applyBorder="1"/>
    <xf numFmtId="0" fontId="32" fillId="2" borderId="0" xfId="4" applyFont="1" applyFill="1" applyBorder="1" applyAlignment="1">
      <alignment vertical="center"/>
    </xf>
    <xf numFmtId="0" fontId="12" fillId="2" borderId="0" xfId="4" applyFont="1" applyFill="1" applyBorder="1" applyAlignment="1">
      <alignment vertical="center"/>
    </xf>
    <xf numFmtId="0" fontId="40" fillId="0" borderId="0" xfId="0" applyFont="1" applyBorder="1" applyAlignment="1"/>
    <xf numFmtId="0" fontId="32" fillId="2" borderId="0" xfId="4" applyFont="1" applyFill="1" applyBorder="1" applyAlignment="1"/>
    <xf numFmtId="0" fontId="12" fillId="2" borderId="0" xfId="4" applyFont="1" applyFill="1" applyAlignment="1">
      <alignment vertical="center"/>
    </xf>
    <xf numFmtId="0" fontId="42" fillId="0" borderId="0" xfId="0" applyFont="1" applyAlignment="1">
      <alignment horizontal="left"/>
    </xf>
    <xf numFmtId="0" fontId="17" fillId="0" borderId="0" xfId="4" applyFont="1" applyFill="1" applyBorder="1" applyAlignment="1">
      <alignment vertical="center"/>
    </xf>
    <xf numFmtId="0" fontId="17" fillId="0" borderId="0" xfId="4" applyFont="1" applyFill="1" applyAlignment="1">
      <alignment vertical="center"/>
    </xf>
    <xf numFmtId="43" fontId="37" fillId="0" borderId="0" xfId="2" applyFont="1" applyBorder="1" applyAlignment="1"/>
    <xf numFmtId="43" fontId="37" fillId="0" borderId="0" xfId="2" applyFont="1" applyAlignment="1"/>
    <xf numFmtId="0" fontId="15" fillId="2" borderId="0" xfId="4" applyFont="1" applyFill="1" applyBorder="1" applyAlignment="1">
      <alignment vertical="center"/>
    </xf>
    <xf numFmtId="0" fontId="1" fillId="2" borderId="0" xfId="4" applyFont="1" applyFill="1" applyBorder="1" applyAlignment="1">
      <alignment vertical="center"/>
    </xf>
    <xf numFmtId="0" fontId="15" fillId="2" borderId="0" xfId="4" applyFont="1" applyFill="1" applyBorder="1" applyAlignment="1"/>
    <xf numFmtId="0" fontId="1" fillId="2" borderId="0" xfId="4" applyFont="1" applyFill="1" applyAlignment="1">
      <alignment vertical="center"/>
    </xf>
    <xf numFmtId="0" fontId="15" fillId="0" borderId="0" xfId="0" applyFont="1"/>
    <xf numFmtId="0" fontId="1" fillId="0" borderId="0" xfId="0" applyFont="1" applyBorder="1"/>
    <xf numFmtId="0" fontId="20" fillId="0" borderId="0" xfId="3" applyFont="1" applyBorder="1"/>
    <xf numFmtId="0" fontId="17" fillId="2" borderId="0" xfId="4" applyFont="1" applyFill="1" applyBorder="1"/>
    <xf numFmtId="0" fontId="17" fillId="2" borderId="0" xfId="4" applyFont="1" applyFill="1"/>
    <xf numFmtId="0" fontId="26" fillId="0" borderId="0" xfId="3" applyFont="1" applyAlignment="1">
      <alignment horizontal="center"/>
    </xf>
    <xf numFmtId="0" fontId="3" fillId="0" borderId="5" xfId="3" applyNumberFormat="1" applyFont="1" applyFill="1" applyBorder="1" applyAlignment="1" applyProtection="1">
      <alignment horizontal="center" vertical="center" wrapText="1"/>
    </xf>
    <xf numFmtId="0" fontId="3" fillId="0" borderId="6" xfId="3" applyNumberFormat="1" applyFont="1" applyFill="1" applyBorder="1" applyAlignment="1" applyProtection="1">
      <alignment horizontal="center" vertical="center" wrapText="1"/>
    </xf>
    <xf numFmtId="0" fontId="3" fillId="0" borderId="4" xfId="3" applyNumberFormat="1" applyFont="1" applyFill="1" applyBorder="1" applyAlignment="1" applyProtection="1">
      <alignment horizontal="center" vertical="center" wrapText="1"/>
    </xf>
    <xf numFmtId="0" fontId="1" fillId="0" borderId="11" xfId="4" applyFont="1" applyFill="1" applyBorder="1" applyAlignment="1">
      <alignment vertical="center"/>
    </xf>
    <xf numFmtId="0" fontId="33" fillId="0" borderId="4" xfId="3" applyFont="1" applyFill="1" applyBorder="1" applyAlignment="1">
      <alignment horizontal="center"/>
    </xf>
    <xf numFmtId="0" fontId="17" fillId="2" borderId="4" xfId="0" applyNumberFormat="1" applyFont="1" applyFill="1" applyBorder="1" applyAlignment="1" applyProtection="1">
      <alignment horizontal="left" wrapText="1"/>
    </xf>
    <xf numFmtId="0" fontId="17" fillId="0" borderId="4" xfId="4" applyFont="1" applyFill="1" applyBorder="1" applyAlignment="1"/>
    <xf numFmtId="0" fontId="17" fillId="0" borderId="5" xfId="4" applyFont="1" applyFill="1" applyBorder="1" applyAlignment="1"/>
    <xf numFmtId="0" fontId="17" fillId="0" borderId="6" xfId="4" applyFont="1" applyFill="1" applyBorder="1" applyAlignment="1"/>
    <xf numFmtId="0" fontId="33" fillId="0" borderId="4" xfId="4" applyFont="1" applyFill="1" applyBorder="1" applyAlignment="1">
      <alignment horizontal="center"/>
    </xf>
    <xf numFmtId="0" fontId="33" fillId="0" borderId="4" xfId="3" applyNumberFormat="1" applyFont="1" applyFill="1" applyBorder="1" applyAlignment="1" applyProtection="1">
      <alignment horizontal="center" wrapText="1"/>
    </xf>
    <xf numFmtId="0" fontId="16" fillId="0" borderId="4" xfId="3" applyNumberFormat="1" applyFont="1" applyFill="1" applyBorder="1" applyAlignment="1" applyProtection="1">
      <alignment horizontal="center" wrapText="1"/>
    </xf>
    <xf numFmtId="0" fontId="33" fillId="2" borderId="0" xfId="0" applyNumberFormat="1" applyFont="1" applyFill="1" applyBorder="1" applyAlignment="1" applyProtection="1">
      <alignment horizontal="center" wrapText="1"/>
    </xf>
    <xf numFmtId="0" fontId="17" fillId="2" borderId="4" xfId="0" applyNumberFormat="1" applyFont="1" applyFill="1" applyBorder="1" applyAlignment="1" applyProtection="1">
      <alignment horizontal="center" wrapText="1"/>
    </xf>
    <xf numFmtId="0" fontId="35" fillId="2" borderId="10" xfId="4" applyFont="1" applyFill="1" applyBorder="1" applyAlignment="1">
      <alignment horizontal="left"/>
    </xf>
    <xf numFmtId="0" fontId="37" fillId="0" borderId="0" xfId="0" applyFont="1" applyAlignment="1">
      <alignment horizontal="center"/>
    </xf>
    <xf numFmtId="0" fontId="12" fillId="0" borderId="5" xfId="0" applyNumberFormat="1" applyFont="1" applyFill="1" applyBorder="1" applyAlignment="1" applyProtection="1">
      <alignment horizontal="left" wrapText="1"/>
    </xf>
    <xf numFmtId="0" fontId="12" fillId="0" borderId="6" xfId="0" applyNumberFormat="1" applyFont="1" applyFill="1" applyBorder="1" applyAlignment="1" applyProtection="1">
      <alignment horizontal="left" wrapText="1"/>
    </xf>
    <xf numFmtId="0" fontId="43" fillId="2" borderId="4" xfId="0" applyNumberFormat="1" applyFont="1" applyFill="1" applyBorder="1" applyAlignment="1" applyProtection="1">
      <alignment horizontal="center" wrapText="1"/>
    </xf>
    <xf numFmtId="0" fontId="12" fillId="2" borderId="5" xfId="0" applyNumberFormat="1" applyFont="1" applyFill="1" applyBorder="1" applyAlignment="1" applyProtection="1">
      <alignment horizontal="left" wrapText="1"/>
    </xf>
    <xf numFmtId="0" fontId="12" fillId="2" borderId="6" xfId="0" applyNumberFormat="1" applyFont="1" applyFill="1" applyBorder="1" applyAlignment="1" applyProtection="1">
      <alignment horizontal="left" wrapText="1"/>
    </xf>
    <xf numFmtId="0" fontId="1" fillId="2" borderId="5" xfId="0" applyNumberFormat="1" applyFont="1" applyFill="1" applyBorder="1" applyAlignment="1" applyProtection="1">
      <alignment horizontal="left" wrapText="1"/>
    </xf>
    <xf numFmtId="0" fontId="1" fillId="2" borderId="6" xfId="0" applyNumberFormat="1" applyFont="1" applyFill="1" applyBorder="1" applyAlignment="1" applyProtection="1">
      <alignment horizontal="left" wrapText="1"/>
    </xf>
    <xf numFmtId="0" fontId="1" fillId="2" borderId="8" xfId="0" applyNumberFormat="1" applyFont="1" applyFill="1" applyBorder="1" applyAlignment="1" applyProtection="1">
      <alignment horizontal="left" wrapText="1"/>
    </xf>
    <xf numFmtId="0" fontId="1" fillId="2" borderId="9" xfId="0" applyNumberFormat="1" applyFont="1" applyFill="1" applyBorder="1" applyAlignment="1" applyProtection="1">
      <alignment horizontal="left" wrapText="1"/>
    </xf>
    <xf numFmtId="0" fontId="15" fillId="2" borderId="12" xfId="0" applyNumberFormat="1" applyFont="1" applyFill="1" applyBorder="1" applyAlignment="1" applyProtection="1">
      <alignment horizontal="left" wrapText="1"/>
    </xf>
    <xf numFmtId="0" fontId="1" fillId="2" borderId="13" xfId="0" applyNumberFormat="1" applyFont="1" applyFill="1" applyBorder="1" applyAlignment="1" applyProtection="1">
      <alignment horizontal="left" wrapText="1"/>
    </xf>
    <xf numFmtId="0" fontId="15" fillId="2" borderId="14" xfId="0" quotePrefix="1" applyNumberFormat="1" applyFont="1" applyFill="1" applyBorder="1" applyAlignment="1" applyProtection="1">
      <alignment horizontal="center" wrapText="1"/>
    </xf>
    <xf numFmtId="0" fontId="15" fillId="2" borderId="0" xfId="0" applyNumberFormat="1" applyFont="1" applyFill="1" applyBorder="1" applyAlignment="1" applyProtection="1">
      <alignment horizontal="left" wrapText="1"/>
    </xf>
    <xf numFmtId="0" fontId="32" fillId="2" borderId="15" xfId="0" applyNumberFormat="1" applyFont="1" applyFill="1" applyBorder="1" applyAlignment="1" applyProtection="1">
      <alignment horizontal="left" wrapText="1"/>
    </xf>
    <xf numFmtId="0" fontId="1" fillId="2" borderId="0" xfId="0" applyNumberFormat="1" applyFont="1" applyFill="1" applyBorder="1" applyAlignment="1" applyProtection="1">
      <alignment horizontal="left" wrapText="1"/>
    </xf>
    <xf numFmtId="0" fontId="15" fillId="2" borderId="0" xfId="0" quotePrefix="1" applyNumberFormat="1" applyFont="1" applyFill="1" applyBorder="1" applyAlignment="1" applyProtection="1">
      <alignment horizontal="center" wrapText="1"/>
    </xf>
  </cellXfs>
  <cellStyles count="5">
    <cellStyle name="Comma" xfId="2" builtinId="3"/>
    <cellStyle name="Normal" xfId="0" builtinId="0"/>
    <cellStyle name="Normal 2" xfId="1"/>
    <cellStyle name="Normal_Danh sach du kien tn 2018" xfId="4"/>
    <cellStyle name="Normal_Danh sach sv  tot nghiep thang 6_2018 dang 8085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2</xdr:row>
      <xdr:rowOff>0</xdr:rowOff>
    </xdr:from>
    <xdr:to>
      <xdr:col>3</xdr:col>
      <xdr:colOff>819150</xdr:colOff>
      <xdr:row>2</xdr:row>
      <xdr:rowOff>0</xdr:rowOff>
    </xdr:to>
    <xdr:cxnSp macro="">
      <xdr:nvCxnSpPr>
        <xdr:cNvPr id="2" name="Straight Connector 1"/>
        <xdr:cNvCxnSpPr/>
      </xdr:nvCxnSpPr>
      <xdr:spPr>
        <a:xfrm>
          <a:off x="510540" y="449580"/>
          <a:ext cx="219837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476250</xdr:colOff>
      <xdr:row>2</xdr:row>
      <xdr:rowOff>9525</xdr:rowOff>
    </xdr:from>
    <xdr:to>
      <xdr:col>10</xdr:col>
      <xdr:colOff>123825</xdr:colOff>
      <xdr:row>2</xdr:row>
      <xdr:rowOff>9527</xdr:rowOff>
    </xdr:to>
    <xdr:cxnSp macro="">
      <xdr:nvCxnSpPr>
        <xdr:cNvPr id="3" name="Straight Connector 2"/>
        <xdr:cNvCxnSpPr/>
      </xdr:nvCxnSpPr>
      <xdr:spPr>
        <a:xfrm flipV="1">
          <a:off x="5292090" y="459105"/>
          <a:ext cx="1765935" cy="2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714375</xdr:colOff>
      <xdr:row>2</xdr:row>
      <xdr:rowOff>19050</xdr:rowOff>
    </xdr:from>
    <xdr:to>
      <xdr:col>10</xdr:col>
      <xdr:colOff>28575</xdr:colOff>
      <xdr:row>2</xdr:row>
      <xdr:rowOff>19050</xdr:rowOff>
    </xdr:to>
    <xdr:cxnSp macro="">
      <xdr:nvCxnSpPr>
        <xdr:cNvPr id="2" name="Straight Connector 1"/>
        <xdr:cNvCxnSpPr/>
      </xdr:nvCxnSpPr>
      <xdr:spPr>
        <a:xfrm>
          <a:off x="5537835" y="468630"/>
          <a:ext cx="1524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323850</xdr:colOff>
      <xdr:row>2</xdr:row>
      <xdr:rowOff>0</xdr:rowOff>
    </xdr:from>
    <xdr:to>
      <xdr:col>3</xdr:col>
      <xdr:colOff>952500</xdr:colOff>
      <xdr:row>2</xdr:row>
      <xdr:rowOff>0</xdr:rowOff>
    </xdr:to>
    <xdr:cxnSp macro="">
      <xdr:nvCxnSpPr>
        <xdr:cNvPr id="3" name="Straight Connector 2"/>
        <xdr:cNvCxnSpPr/>
      </xdr:nvCxnSpPr>
      <xdr:spPr>
        <a:xfrm>
          <a:off x="643890" y="449580"/>
          <a:ext cx="199263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2</xdr:row>
      <xdr:rowOff>0</xdr:rowOff>
    </xdr:from>
    <xdr:to>
      <xdr:col>3</xdr:col>
      <xdr:colOff>819150</xdr:colOff>
      <xdr:row>2</xdr:row>
      <xdr:rowOff>0</xdr:rowOff>
    </xdr:to>
    <xdr:cxnSp macro="">
      <xdr:nvCxnSpPr>
        <xdr:cNvPr id="2" name="Straight Connector 1"/>
        <xdr:cNvCxnSpPr/>
      </xdr:nvCxnSpPr>
      <xdr:spPr>
        <a:xfrm>
          <a:off x="510540" y="449580"/>
          <a:ext cx="219837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476250</xdr:colOff>
      <xdr:row>2</xdr:row>
      <xdr:rowOff>9525</xdr:rowOff>
    </xdr:from>
    <xdr:to>
      <xdr:col>10</xdr:col>
      <xdr:colOff>123825</xdr:colOff>
      <xdr:row>2</xdr:row>
      <xdr:rowOff>9527</xdr:rowOff>
    </xdr:to>
    <xdr:cxnSp macro="">
      <xdr:nvCxnSpPr>
        <xdr:cNvPr id="3" name="Straight Connector 2"/>
        <xdr:cNvCxnSpPr/>
      </xdr:nvCxnSpPr>
      <xdr:spPr>
        <a:xfrm flipV="1">
          <a:off x="5292090" y="459105"/>
          <a:ext cx="1872615" cy="2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2</xdr:row>
      <xdr:rowOff>0</xdr:rowOff>
    </xdr:from>
    <xdr:to>
      <xdr:col>3</xdr:col>
      <xdr:colOff>819150</xdr:colOff>
      <xdr:row>2</xdr:row>
      <xdr:rowOff>0</xdr:rowOff>
    </xdr:to>
    <xdr:cxnSp macro="">
      <xdr:nvCxnSpPr>
        <xdr:cNvPr id="2" name="Straight Connector 1"/>
        <xdr:cNvCxnSpPr/>
      </xdr:nvCxnSpPr>
      <xdr:spPr>
        <a:xfrm>
          <a:off x="510540" y="449580"/>
          <a:ext cx="219837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476250</xdr:colOff>
      <xdr:row>2</xdr:row>
      <xdr:rowOff>9525</xdr:rowOff>
    </xdr:from>
    <xdr:to>
      <xdr:col>10</xdr:col>
      <xdr:colOff>123825</xdr:colOff>
      <xdr:row>2</xdr:row>
      <xdr:rowOff>9527</xdr:rowOff>
    </xdr:to>
    <xdr:cxnSp macro="">
      <xdr:nvCxnSpPr>
        <xdr:cNvPr id="3" name="Straight Connector 2"/>
        <xdr:cNvCxnSpPr/>
      </xdr:nvCxnSpPr>
      <xdr:spPr>
        <a:xfrm flipV="1">
          <a:off x="5292090" y="459105"/>
          <a:ext cx="1872615" cy="2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topLeftCell="A7" zoomScaleNormal="100" workbookViewId="0">
      <selection activeCell="A4" sqref="A4:L4"/>
    </sheetView>
  </sheetViews>
  <sheetFormatPr defaultRowHeight="14.4" x14ac:dyDescent="0.3"/>
  <cols>
    <col min="1" max="1" width="3.21875" bestFit="1" customWidth="1"/>
    <col min="2" max="2" width="12.33203125" bestFit="1" customWidth="1"/>
    <col min="3" max="3" width="5.88671875" bestFit="1" customWidth="1"/>
    <col min="4" max="4" width="16" bestFit="1" customWidth="1"/>
    <col min="5" max="5" width="5.21875" bestFit="1" customWidth="1"/>
    <col min="6" max="6" width="10.109375" bestFit="1" customWidth="1"/>
    <col min="7" max="7" width="5.109375" bestFit="1" customWidth="1"/>
    <col min="8" max="8" width="9.88671875" bestFit="1" customWidth="1"/>
    <col min="9" max="9" width="5.21875" bestFit="1" customWidth="1"/>
    <col min="10" max="10" width="5.5546875" bestFit="1" customWidth="1"/>
    <col min="11" max="11" width="10.109375" bestFit="1" customWidth="1"/>
    <col min="12" max="12" width="9.21875" customWidth="1"/>
    <col min="13" max="14" width="19.77734375" customWidth="1"/>
  </cols>
  <sheetData>
    <row r="1" spans="1:12" x14ac:dyDescent="0.3">
      <c r="A1" s="69" t="s">
        <v>224</v>
      </c>
      <c r="B1" s="69"/>
      <c r="C1" s="69"/>
      <c r="D1" s="69"/>
      <c r="E1" s="69" t="s">
        <v>225</v>
      </c>
      <c r="F1" s="69"/>
      <c r="G1" s="69"/>
      <c r="H1" s="69"/>
      <c r="I1" s="69"/>
      <c r="J1" s="69"/>
      <c r="K1" s="69"/>
      <c r="L1" s="69"/>
    </row>
    <row r="2" spans="1:12" x14ac:dyDescent="0.3">
      <c r="A2" s="70" t="s">
        <v>226</v>
      </c>
      <c r="B2" s="70"/>
      <c r="C2" s="70"/>
      <c r="D2" s="70"/>
      <c r="E2" s="70" t="s">
        <v>227</v>
      </c>
      <c r="F2" s="70"/>
      <c r="G2" s="70"/>
      <c r="H2" s="70"/>
      <c r="I2" s="70"/>
      <c r="J2" s="70"/>
      <c r="K2" s="70"/>
      <c r="L2" s="70"/>
    </row>
    <row r="3" spans="1:12" x14ac:dyDescent="0.3">
      <c r="A3" s="3"/>
      <c r="B3" s="3"/>
      <c r="C3" s="4"/>
      <c r="D3" s="3"/>
      <c r="E3" s="3"/>
      <c r="F3" s="3"/>
      <c r="G3" s="3"/>
      <c r="H3" s="3"/>
      <c r="I3" s="3"/>
    </row>
    <row r="4" spans="1:12" ht="17.399999999999999" x14ac:dyDescent="0.3">
      <c r="A4" s="71" t="s">
        <v>312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</row>
    <row r="5" spans="1:12" ht="15.6" x14ac:dyDescent="0.3">
      <c r="A5" s="72" t="s">
        <v>241</v>
      </c>
      <c r="B5" s="72"/>
      <c r="C5" s="72"/>
      <c r="D5" s="72"/>
      <c r="E5" s="72"/>
      <c r="F5" s="72"/>
      <c r="G5" s="72"/>
      <c r="H5" s="72"/>
      <c r="I5" s="72"/>
      <c r="J5" s="72"/>
      <c r="K5" s="72"/>
      <c r="L5" s="72"/>
    </row>
    <row r="6" spans="1:12" x14ac:dyDescent="0.3">
      <c r="A6" s="66" t="s">
        <v>258</v>
      </c>
      <c r="B6" s="66"/>
      <c r="C6" s="66"/>
      <c r="D6" s="66"/>
      <c r="E6" s="66"/>
      <c r="F6" s="66"/>
      <c r="G6" s="66"/>
      <c r="H6" s="66"/>
      <c r="I6" s="66"/>
      <c r="J6" s="66"/>
      <c r="K6" s="66"/>
      <c r="L6" s="66"/>
    </row>
    <row r="7" spans="1:12" x14ac:dyDescent="0.3">
      <c r="C7" s="5"/>
    </row>
    <row r="8" spans="1:12" ht="26.4" x14ac:dyDescent="0.3">
      <c r="A8" s="6" t="s">
        <v>228</v>
      </c>
      <c r="B8" s="7" t="s">
        <v>229</v>
      </c>
      <c r="C8" s="7" t="s">
        <v>230</v>
      </c>
      <c r="D8" s="8" t="s">
        <v>231</v>
      </c>
      <c r="E8" s="9" t="s">
        <v>232</v>
      </c>
      <c r="F8" s="7" t="s">
        <v>233</v>
      </c>
      <c r="G8" s="7" t="s">
        <v>234</v>
      </c>
      <c r="H8" s="7" t="s">
        <v>235</v>
      </c>
      <c r="I8" s="7" t="s">
        <v>236</v>
      </c>
      <c r="J8" s="7" t="s">
        <v>237</v>
      </c>
      <c r="K8" s="7" t="s">
        <v>238</v>
      </c>
      <c r="L8" s="7" t="s">
        <v>239</v>
      </c>
    </row>
    <row r="9" spans="1:12" ht="25.2" customHeight="1" x14ac:dyDescent="0.3">
      <c r="A9" s="1">
        <v>1</v>
      </c>
      <c r="B9" s="2" t="s">
        <v>0</v>
      </c>
      <c r="C9" s="2" t="s">
        <v>1</v>
      </c>
      <c r="D9" s="10" t="s">
        <v>150</v>
      </c>
      <c r="E9" s="11" t="s">
        <v>221</v>
      </c>
      <c r="F9" s="2" t="s">
        <v>2</v>
      </c>
      <c r="G9" s="2" t="s">
        <v>3</v>
      </c>
      <c r="H9" s="2" t="s">
        <v>4</v>
      </c>
      <c r="I9" s="12" t="s">
        <v>27</v>
      </c>
      <c r="J9" s="2">
        <v>2.5299999999999998</v>
      </c>
      <c r="K9" s="2" t="s">
        <v>5</v>
      </c>
      <c r="L9" s="12"/>
    </row>
    <row r="10" spans="1:12" ht="25.2" customHeight="1" x14ac:dyDescent="0.3">
      <c r="A10" s="1">
        <v>2</v>
      </c>
      <c r="B10" s="2" t="s">
        <v>6</v>
      </c>
      <c r="C10" s="2" t="s">
        <v>7</v>
      </c>
      <c r="D10" s="10" t="s">
        <v>34</v>
      </c>
      <c r="E10" s="11" t="s">
        <v>222</v>
      </c>
      <c r="F10" s="2" t="s">
        <v>8</v>
      </c>
      <c r="G10" s="2" t="s">
        <v>9</v>
      </c>
      <c r="H10" s="2" t="s">
        <v>10</v>
      </c>
      <c r="I10" s="2" t="s">
        <v>27</v>
      </c>
      <c r="J10" s="2">
        <v>2.42</v>
      </c>
      <c r="K10" s="2" t="s">
        <v>11</v>
      </c>
      <c r="L10" s="12"/>
    </row>
    <row r="11" spans="1:12" ht="25.2" customHeight="1" x14ac:dyDescent="0.3">
      <c r="A11" s="1">
        <v>3</v>
      </c>
      <c r="B11" s="2" t="s">
        <v>12</v>
      </c>
      <c r="C11" s="2" t="s">
        <v>7</v>
      </c>
      <c r="D11" s="10" t="s">
        <v>218</v>
      </c>
      <c r="E11" s="11" t="s">
        <v>223</v>
      </c>
      <c r="F11" s="2" t="s">
        <v>13</v>
      </c>
      <c r="G11" s="2" t="s">
        <v>3</v>
      </c>
      <c r="H11" s="2" t="s">
        <v>14</v>
      </c>
      <c r="I11" s="2" t="s">
        <v>27</v>
      </c>
      <c r="J11" s="2">
        <v>2.41</v>
      </c>
      <c r="K11" s="2" t="s">
        <v>11</v>
      </c>
      <c r="L11" s="12"/>
    </row>
    <row r="12" spans="1:12" ht="25.2" customHeight="1" x14ac:dyDescent="0.3">
      <c r="A12" s="1">
        <v>4</v>
      </c>
      <c r="B12" s="2" t="s">
        <v>15</v>
      </c>
      <c r="C12" s="2" t="s">
        <v>16</v>
      </c>
      <c r="D12" s="10" t="s">
        <v>219</v>
      </c>
      <c r="E12" s="11" t="s">
        <v>157</v>
      </c>
      <c r="F12" s="2" t="s">
        <v>17</v>
      </c>
      <c r="G12" s="2" t="s">
        <v>3</v>
      </c>
      <c r="H12" s="2" t="s">
        <v>18</v>
      </c>
      <c r="I12" s="2" t="s">
        <v>27</v>
      </c>
      <c r="J12" s="2">
        <v>2.38</v>
      </c>
      <c r="K12" s="2" t="s">
        <v>11</v>
      </c>
      <c r="L12" s="12"/>
    </row>
    <row r="13" spans="1:12" ht="25.2" customHeight="1" x14ac:dyDescent="0.3">
      <c r="A13" s="1">
        <v>5</v>
      </c>
      <c r="B13" s="2" t="s">
        <v>19</v>
      </c>
      <c r="C13" s="2" t="s">
        <v>16</v>
      </c>
      <c r="D13" s="10" t="s">
        <v>220</v>
      </c>
      <c r="E13" s="11" t="s">
        <v>205</v>
      </c>
      <c r="F13" s="2" t="s">
        <v>20</v>
      </c>
      <c r="G13" s="2" t="s">
        <v>9</v>
      </c>
      <c r="H13" s="2" t="s">
        <v>21</v>
      </c>
      <c r="I13" s="2" t="s">
        <v>27</v>
      </c>
      <c r="J13" s="2">
        <v>2.62</v>
      </c>
      <c r="K13" s="2" t="s">
        <v>5</v>
      </c>
      <c r="L13" s="12"/>
    </row>
    <row r="14" spans="1:12" ht="25.2" customHeight="1" x14ac:dyDescent="0.3">
      <c r="A14" s="1">
        <v>6</v>
      </c>
      <c r="B14" s="2" t="s">
        <v>22</v>
      </c>
      <c r="C14" s="2" t="s">
        <v>23</v>
      </c>
      <c r="D14" s="10" t="s">
        <v>24</v>
      </c>
      <c r="E14" s="11" t="s">
        <v>25</v>
      </c>
      <c r="F14" s="2" t="s">
        <v>26</v>
      </c>
      <c r="G14" s="2" t="s">
        <v>3</v>
      </c>
      <c r="H14" s="2" t="s">
        <v>18</v>
      </c>
      <c r="I14" s="2" t="s">
        <v>27</v>
      </c>
      <c r="J14" s="2">
        <v>2.57</v>
      </c>
      <c r="K14" s="2" t="s">
        <v>5</v>
      </c>
      <c r="L14" s="12"/>
    </row>
    <row r="15" spans="1:12" ht="25.2" customHeight="1" x14ac:dyDescent="0.3">
      <c r="A15" s="1">
        <v>7</v>
      </c>
      <c r="B15" s="2" t="s">
        <v>124</v>
      </c>
      <c r="C15" s="2" t="s">
        <v>29</v>
      </c>
      <c r="D15" s="10" t="s">
        <v>125</v>
      </c>
      <c r="E15" s="11" t="s">
        <v>126</v>
      </c>
      <c r="F15" s="2" t="s">
        <v>127</v>
      </c>
      <c r="G15" s="2" t="s">
        <v>9</v>
      </c>
      <c r="H15" s="2" t="s">
        <v>96</v>
      </c>
      <c r="I15" s="2" t="s">
        <v>27</v>
      </c>
      <c r="J15" s="2" t="s">
        <v>128</v>
      </c>
      <c r="K15" s="2" t="s">
        <v>5</v>
      </c>
      <c r="L15" s="12"/>
    </row>
    <row r="16" spans="1:12" ht="25.2" customHeight="1" x14ac:dyDescent="0.3">
      <c r="A16" s="1">
        <v>8</v>
      </c>
      <c r="B16" s="2" t="s">
        <v>28</v>
      </c>
      <c r="C16" s="2" t="s">
        <v>29</v>
      </c>
      <c r="D16" s="10" t="s">
        <v>30</v>
      </c>
      <c r="E16" s="11" t="s">
        <v>31</v>
      </c>
      <c r="F16" s="2" t="s">
        <v>32</v>
      </c>
      <c r="G16" s="2" t="s">
        <v>9</v>
      </c>
      <c r="H16" s="2" t="s">
        <v>18</v>
      </c>
      <c r="I16" s="2" t="s">
        <v>27</v>
      </c>
      <c r="J16" s="2">
        <v>2.71</v>
      </c>
      <c r="K16" s="2" t="s">
        <v>5</v>
      </c>
      <c r="L16" s="12"/>
    </row>
    <row r="17" spans="1:12" ht="25.2" customHeight="1" x14ac:dyDescent="0.3">
      <c r="A17" s="1">
        <v>9</v>
      </c>
      <c r="B17" s="2" t="s">
        <v>33</v>
      </c>
      <c r="C17" s="2" t="s">
        <v>29</v>
      </c>
      <c r="D17" s="10" t="s">
        <v>34</v>
      </c>
      <c r="E17" s="11" t="s">
        <v>35</v>
      </c>
      <c r="F17" s="2" t="s">
        <v>36</v>
      </c>
      <c r="G17" s="2" t="s">
        <v>9</v>
      </c>
      <c r="H17" s="2" t="s">
        <v>37</v>
      </c>
      <c r="I17" s="2" t="s">
        <v>27</v>
      </c>
      <c r="J17" s="2">
        <v>2.97</v>
      </c>
      <c r="K17" s="2" t="s">
        <v>5</v>
      </c>
      <c r="L17" s="12"/>
    </row>
    <row r="18" spans="1:12" ht="25.2" customHeight="1" x14ac:dyDescent="0.3">
      <c r="A18" s="1">
        <v>10</v>
      </c>
      <c r="B18" s="2" t="s">
        <v>38</v>
      </c>
      <c r="C18" s="2" t="s">
        <v>39</v>
      </c>
      <c r="D18" s="10" t="s">
        <v>40</v>
      </c>
      <c r="E18" s="11" t="s">
        <v>41</v>
      </c>
      <c r="F18" s="2" t="s">
        <v>42</v>
      </c>
      <c r="G18" s="2" t="s">
        <v>3</v>
      </c>
      <c r="H18" s="2" t="s">
        <v>43</v>
      </c>
      <c r="I18" s="2" t="s">
        <v>27</v>
      </c>
      <c r="J18" s="2">
        <v>3.06</v>
      </c>
      <c r="K18" s="2" t="s">
        <v>5</v>
      </c>
      <c r="L18" s="12"/>
    </row>
    <row r="19" spans="1:12" ht="25.2" customHeight="1" x14ac:dyDescent="0.3">
      <c r="A19" s="1">
        <v>11</v>
      </c>
      <c r="B19" s="2" t="s">
        <v>44</v>
      </c>
      <c r="C19" s="2" t="s">
        <v>39</v>
      </c>
      <c r="D19" s="10" t="s">
        <v>45</v>
      </c>
      <c r="E19" s="11" t="s">
        <v>46</v>
      </c>
      <c r="F19" s="2" t="s">
        <v>47</v>
      </c>
      <c r="G19" s="2" t="s">
        <v>3</v>
      </c>
      <c r="H19" s="2" t="s">
        <v>18</v>
      </c>
      <c r="I19" s="2" t="s">
        <v>27</v>
      </c>
      <c r="J19" s="2">
        <v>2.48</v>
      </c>
      <c r="K19" s="2" t="s">
        <v>11</v>
      </c>
      <c r="L19" s="12"/>
    </row>
    <row r="20" spans="1:12" ht="25.2" customHeight="1" x14ac:dyDescent="0.3">
      <c r="A20" s="1">
        <v>12</v>
      </c>
      <c r="B20" s="2" t="s">
        <v>48</v>
      </c>
      <c r="C20" s="2" t="s">
        <v>39</v>
      </c>
      <c r="D20" s="10" t="s">
        <v>49</v>
      </c>
      <c r="E20" s="11" t="s">
        <v>50</v>
      </c>
      <c r="F20" s="2" t="s">
        <v>51</v>
      </c>
      <c r="G20" s="2" t="s">
        <v>3</v>
      </c>
      <c r="H20" s="2" t="s">
        <v>52</v>
      </c>
      <c r="I20" s="2" t="s">
        <v>27</v>
      </c>
      <c r="J20" s="2">
        <v>3.26</v>
      </c>
      <c r="K20" s="2" t="s">
        <v>53</v>
      </c>
      <c r="L20" s="12"/>
    </row>
    <row r="21" spans="1:12" x14ac:dyDescent="0.3">
      <c r="A21" s="17" t="s">
        <v>262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</row>
    <row r="22" spans="1:12" ht="15.6" x14ac:dyDescent="0.3">
      <c r="A22" s="13"/>
      <c r="B22" s="13"/>
      <c r="C22" s="13"/>
      <c r="D22" s="13"/>
      <c r="E22" s="13"/>
      <c r="F22" s="13"/>
      <c r="G22" s="13"/>
      <c r="H22" s="67" t="s">
        <v>259</v>
      </c>
      <c r="I22" s="67"/>
      <c r="J22" s="67"/>
      <c r="K22" s="67"/>
    </row>
    <row r="23" spans="1:12" x14ac:dyDescent="0.3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</row>
    <row r="24" spans="1:12" x14ac:dyDescent="0.3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</row>
    <row r="25" spans="1:12" x14ac:dyDescent="0.3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</row>
    <row r="26" spans="1:12" x14ac:dyDescent="0.3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</row>
    <row r="27" spans="1:12" x14ac:dyDescent="0.3">
      <c r="A27" s="13"/>
      <c r="B27" s="13"/>
      <c r="C27" s="13"/>
      <c r="D27" s="13"/>
      <c r="E27" s="13"/>
      <c r="F27" s="13"/>
      <c r="G27" s="13"/>
      <c r="H27" s="68" t="s">
        <v>260</v>
      </c>
      <c r="I27" s="68"/>
      <c r="J27" s="68"/>
      <c r="K27" s="68"/>
    </row>
  </sheetData>
  <mergeCells count="9">
    <mergeCell ref="A6:L6"/>
    <mergeCell ref="H22:K22"/>
    <mergeCell ref="H27:K27"/>
    <mergeCell ref="A1:D1"/>
    <mergeCell ref="E1:L1"/>
    <mergeCell ref="A2:D2"/>
    <mergeCell ref="E2:L2"/>
    <mergeCell ref="A4:L4"/>
    <mergeCell ref="A5:L5"/>
  </mergeCells>
  <pageMargins left="0.23" right="0.17" top="0.47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130"/>
  <sheetViews>
    <sheetView tabSelected="1" workbookViewId="0">
      <selection activeCell="H11" sqref="H11"/>
    </sheetView>
  </sheetViews>
  <sheetFormatPr defaultRowHeight="15.6" x14ac:dyDescent="0.3"/>
  <cols>
    <col min="1" max="1" width="4.6640625" style="32" customWidth="1"/>
    <col min="2" max="2" width="14.33203125" style="154" customWidth="1"/>
    <col min="3" max="3" width="8.5546875" style="174" customWidth="1"/>
    <col min="4" max="4" width="21" style="155" customWidth="1"/>
    <col min="5" max="5" width="9" style="34" customWidth="1"/>
    <col min="6" max="6" width="12.6640625" style="174" customWidth="1"/>
    <col min="7" max="7" width="11.5546875" style="34" customWidth="1"/>
    <col min="8" max="8" width="6.33203125" style="33" customWidth="1"/>
    <col min="9" max="9" width="8.109375" style="33" customWidth="1"/>
    <col min="10" max="10" width="6.44140625" style="32" customWidth="1"/>
    <col min="11" max="11" width="11.109375" style="34" customWidth="1"/>
    <col min="12" max="12" width="6.44140625" style="33" customWidth="1"/>
    <col min="13" max="63" width="8.88671875" style="175"/>
    <col min="64" max="216" width="8.88671875" style="33"/>
    <col min="217" max="217" width="4.88671875" style="33" customWidth="1"/>
    <col min="218" max="218" width="12.6640625" style="33" customWidth="1"/>
    <col min="219" max="219" width="8.88671875" style="33" customWidth="1"/>
    <col min="220" max="220" width="15.6640625" style="33" customWidth="1"/>
    <col min="221" max="221" width="8.109375" style="33" customWidth="1"/>
    <col min="222" max="222" width="10.6640625" style="33" customWidth="1"/>
    <col min="223" max="223" width="11.6640625" style="33" customWidth="1"/>
    <col min="224" max="224" width="6" style="33" customWidth="1"/>
    <col min="225" max="225" width="6.109375" style="33" customWidth="1"/>
    <col min="226" max="226" width="8.88671875" style="33"/>
    <col min="227" max="227" width="8.109375" style="33" customWidth="1"/>
    <col min="228" max="472" width="8.88671875" style="33"/>
    <col min="473" max="473" width="4.88671875" style="33" customWidth="1"/>
    <col min="474" max="474" width="12.6640625" style="33" customWidth="1"/>
    <col min="475" max="475" width="8.88671875" style="33" customWidth="1"/>
    <col min="476" max="476" width="15.6640625" style="33" customWidth="1"/>
    <col min="477" max="477" width="8.109375" style="33" customWidth="1"/>
    <col min="478" max="478" width="10.6640625" style="33" customWidth="1"/>
    <col min="479" max="479" width="11.6640625" style="33" customWidth="1"/>
    <col min="480" max="480" width="6" style="33" customWidth="1"/>
    <col min="481" max="481" width="6.109375" style="33" customWidth="1"/>
    <col min="482" max="482" width="8.88671875" style="33"/>
    <col min="483" max="483" width="8.109375" style="33" customWidth="1"/>
    <col min="484" max="728" width="8.88671875" style="33"/>
    <col min="729" max="729" width="4.88671875" style="33" customWidth="1"/>
    <col min="730" max="730" width="12.6640625" style="33" customWidth="1"/>
    <col min="731" max="731" width="8.88671875" style="33" customWidth="1"/>
    <col min="732" max="732" width="15.6640625" style="33" customWidth="1"/>
    <col min="733" max="733" width="8.109375" style="33" customWidth="1"/>
    <col min="734" max="734" width="10.6640625" style="33" customWidth="1"/>
    <col min="735" max="735" width="11.6640625" style="33" customWidth="1"/>
    <col min="736" max="736" width="6" style="33" customWidth="1"/>
    <col min="737" max="737" width="6.109375" style="33" customWidth="1"/>
    <col min="738" max="738" width="8.88671875" style="33"/>
    <col min="739" max="739" width="8.109375" style="33" customWidth="1"/>
    <col min="740" max="984" width="8.88671875" style="33"/>
    <col min="985" max="985" width="4.88671875" style="33" customWidth="1"/>
    <col min="986" max="986" width="12.6640625" style="33" customWidth="1"/>
    <col min="987" max="987" width="8.88671875" style="33" customWidth="1"/>
    <col min="988" max="988" width="15.6640625" style="33" customWidth="1"/>
    <col min="989" max="989" width="8.109375" style="33" customWidth="1"/>
    <col min="990" max="990" width="10.6640625" style="33" customWidth="1"/>
    <col min="991" max="991" width="11.6640625" style="33" customWidth="1"/>
    <col min="992" max="992" width="6" style="33" customWidth="1"/>
    <col min="993" max="993" width="6.109375" style="33" customWidth="1"/>
    <col min="994" max="994" width="8.88671875" style="33"/>
    <col min="995" max="995" width="8.109375" style="33" customWidth="1"/>
    <col min="996" max="1240" width="8.88671875" style="33"/>
    <col min="1241" max="1241" width="4.88671875" style="33" customWidth="1"/>
    <col min="1242" max="1242" width="12.6640625" style="33" customWidth="1"/>
    <col min="1243" max="1243" width="8.88671875" style="33" customWidth="1"/>
    <col min="1244" max="1244" width="15.6640625" style="33" customWidth="1"/>
    <col min="1245" max="1245" width="8.109375" style="33" customWidth="1"/>
    <col min="1246" max="1246" width="10.6640625" style="33" customWidth="1"/>
    <col min="1247" max="1247" width="11.6640625" style="33" customWidth="1"/>
    <col min="1248" max="1248" width="6" style="33" customWidth="1"/>
    <col min="1249" max="1249" width="6.109375" style="33" customWidth="1"/>
    <col min="1250" max="1250" width="8.88671875" style="33"/>
    <col min="1251" max="1251" width="8.109375" style="33" customWidth="1"/>
    <col min="1252" max="1496" width="8.88671875" style="33"/>
    <col min="1497" max="1497" width="4.88671875" style="33" customWidth="1"/>
    <col min="1498" max="1498" width="12.6640625" style="33" customWidth="1"/>
    <col min="1499" max="1499" width="8.88671875" style="33" customWidth="1"/>
    <col min="1500" max="1500" width="15.6640625" style="33" customWidth="1"/>
    <col min="1501" max="1501" width="8.109375" style="33" customWidth="1"/>
    <col min="1502" max="1502" width="10.6640625" style="33" customWidth="1"/>
    <col min="1503" max="1503" width="11.6640625" style="33" customWidth="1"/>
    <col min="1504" max="1504" width="6" style="33" customWidth="1"/>
    <col min="1505" max="1505" width="6.109375" style="33" customWidth="1"/>
    <col min="1506" max="1506" width="8.88671875" style="33"/>
    <col min="1507" max="1507" width="8.109375" style="33" customWidth="1"/>
    <col min="1508" max="1752" width="8.88671875" style="33"/>
    <col min="1753" max="1753" width="4.88671875" style="33" customWidth="1"/>
    <col min="1754" max="1754" width="12.6640625" style="33" customWidth="1"/>
    <col min="1755" max="1755" width="8.88671875" style="33" customWidth="1"/>
    <col min="1756" max="1756" width="15.6640625" style="33" customWidth="1"/>
    <col min="1757" max="1757" width="8.109375" style="33" customWidth="1"/>
    <col min="1758" max="1758" width="10.6640625" style="33" customWidth="1"/>
    <col min="1759" max="1759" width="11.6640625" style="33" customWidth="1"/>
    <col min="1760" max="1760" width="6" style="33" customWidth="1"/>
    <col min="1761" max="1761" width="6.109375" style="33" customWidth="1"/>
    <col min="1762" max="1762" width="8.88671875" style="33"/>
    <col min="1763" max="1763" width="8.109375" style="33" customWidth="1"/>
    <col min="1764" max="2008" width="8.88671875" style="33"/>
    <col min="2009" max="2009" width="4.88671875" style="33" customWidth="1"/>
    <col min="2010" max="2010" width="12.6640625" style="33" customWidth="1"/>
    <col min="2011" max="2011" width="8.88671875" style="33" customWidth="1"/>
    <col min="2012" max="2012" width="15.6640625" style="33" customWidth="1"/>
    <col min="2013" max="2013" width="8.109375" style="33" customWidth="1"/>
    <col min="2014" max="2014" width="10.6640625" style="33" customWidth="1"/>
    <col min="2015" max="2015" width="11.6640625" style="33" customWidth="1"/>
    <col min="2016" max="2016" width="6" style="33" customWidth="1"/>
    <col min="2017" max="2017" width="6.109375" style="33" customWidth="1"/>
    <col min="2018" max="2018" width="8.88671875" style="33"/>
    <col min="2019" max="2019" width="8.109375" style="33" customWidth="1"/>
    <col min="2020" max="2264" width="8.88671875" style="33"/>
    <col min="2265" max="2265" width="4.88671875" style="33" customWidth="1"/>
    <col min="2266" max="2266" width="12.6640625" style="33" customWidth="1"/>
    <col min="2267" max="2267" width="8.88671875" style="33" customWidth="1"/>
    <col min="2268" max="2268" width="15.6640625" style="33" customWidth="1"/>
    <col min="2269" max="2269" width="8.109375" style="33" customWidth="1"/>
    <col min="2270" max="2270" width="10.6640625" style="33" customWidth="1"/>
    <col min="2271" max="2271" width="11.6640625" style="33" customWidth="1"/>
    <col min="2272" max="2272" width="6" style="33" customWidth="1"/>
    <col min="2273" max="2273" width="6.109375" style="33" customWidth="1"/>
    <col min="2274" max="2274" width="8.88671875" style="33"/>
    <col min="2275" max="2275" width="8.109375" style="33" customWidth="1"/>
    <col min="2276" max="2520" width="8.88671875" style="33"/>
    <col min="2521" max="2521" width="4.88671875" style="33" customWidth="1"/>
    <col min="2522" max="2522" width="12.6640625" style="33" customWidth="1"/>
    <col min="2523" max="2523" width="8.88671875" style="33" customWidth="1"/>
    <col min="2524" max="2524" width="15.6640625" style="33" customWidth="1"/>
    <col min="2525" max="2525" width="8.109375" style="33" customWidth="1"/>
    <col min="2526" max="2526" width="10.6640625" style="33" customWidth="1"/>
    <col min="2527" max="2527" width="11.6640625" style="33" customWidth="1"/>
    <col min="2528" max="2528" width="6" style="33" customWidth="1"/>
    <col min="2529" max="2529" width="6.109375" style="33" customWidth="1"/>
    <col min="2530" max="2530" width="8.88671875" style="33"/>
    <col min="2531" max="2531" width="8.109375" style="33" customWidth="1"/>
    <col min="2532" max="2776" width="8.88671875" style="33"/>
    <col min="2777" max="2777" width="4.88671875" style="33" customWidth="1"/>
    <col min="2778" max="2778" width="12.6640625" style="33" customWidth="1"/>
    <col min="2779" max="2779" width="8.88671875" style="33" customWidth="1"/>
    <col min="2780" max="2780" width="15.6640625" style="33" customWidth="1"/>
    <col min="2781" max="2781" width="8.109375" style="33" customWidth="1"/>
    <col min="2782" max="2782" width="10.6640625" style="33" customWidth="1"/>
    <col min="2783" max="2783" width="11.6640625" style="33" customWidth="1"/>
    <col min="2784" max="2784" width="6" style="33" customWidth="1"/>
    <col min="2785" max="2785" width="6.109375" style="33" customWidth="1"/>
    <col min="2786" max="2786" width="8.88671875" style="33"/>
    <col min="2787" max="2787" width="8.109375" style="33" customWidth="1"/>
    <col min="2788" max="3032" width="8.88671875" style="33"/>
    <col min="3033" max="3033" width="4.88671875" style="33" customWidth="1"/>
    <col min="3034" max="3034" width="12.6640625" style="33" customWidth="1"/>
    <col min="3035" max="3035" width="8.88671875" style="33" customWidth="1"/>
    <col min="3036" max="3036" width="15.6640625" style="33" customWidth="1"/>
    <col min="3037" max="3037" width="8.109375" style="33" customWidth="1"/>
    <col min="3038" max="3038" width="10.6640625" style="33" customWidth="1"/>
    <col min="3039" max="3039" width="11.6640625" style="33" customWidth="1"/>
    <col min="3040" max="3040" width="6" style="33" customWidth="1"/>
    <col min="3041" max="3041" width="6.109375" style="33" customWidth="1"/>
    <col min="3042" max="3042" width="8.88671875" style="33"/>
    <col min="3043" max="3043" width="8.109375" style="33" customWidth="1"/>
    <col min="3044" max="3288" width="8.88671875" style="33"/>
    <col min="3289" max="3289" width="4.88671875" style="33" customWidth="1"/>
    <col min="3290" max="3290" width="12.6640625" style="33" customWidth="1"/>
    <col min="3291" max="3291" width="8.88671875" style="33" customWidth="1"/>
    <col min="3292" max="3292" width="15.6640625" style="33" customWidth="1"/>
    <col min="3293" max="3293" width="8.109375" style="33" customWidth="1"/>
    <col min="3294" max="3294" width="10.6640625" style="33" customWidth="1"/>
    <col min="3295" max="3295" width="11.6640625" style="33" customWidth="1"/>
    <col min="3296" max="3296" width="6" style="33" customWidth="1"/>
    <col min="3297" max="3297" width="6.109375" style="33" customWidth="1"/>
    <col min="3298" max="3298" width="8.88671875" style="33"/>
    <col min="3299" max="3299" width="8.109375" style="33" customWidth="1"/>
    <col min="3300" max="3544" width="8.88671875" style="33"/>
    <col min="3545" max="3545" width="4.88671875" style="33" customWidth="1"/>
    <col min="3546" max="3546" width="12.6640625" style="33" customWidth="1"/>
    <col min="3547" max="3547" width="8.88671875" style="33" customWidth="1"/>
    <col min="3548" max="3548" width="15.6640625" style="33" customWidth="1"/>
    <col min="3549" max="3549" width="8.109375" style="33" customWidth="1"/>
    <col min="3550" max="3550" width="10.6640625" style="33" customWidth="1"/>
    <col min="3551" max="3551" width="11.6640625" style="33" customWidth="1"/>
    <col min="3552" max="3552" width="6" style="33" customWidth="1"/>
    <col min="3553" max="3553" width="6.109375" style="33" customWidth="1"/>
    <col min="3554" max="3554" width="8.88671875" style="33"/>
    <col min="3555" max="3555" width="8.109375" style="33" customWidth="1"/>
    <col min="3556" max="3800" width="8.88671875" style="33"/>
    <col min="3801" max="3801" width="4.88671875" style="33" customWidth="1"/>
    <col min="3802" max="3802" width="12.6640625" style="33" customWidth="1"/>
    <col min="3803" max="3803" width="8.88671875" style="33" customWidth="1"/>
    <col min="3804" max="3804" width="15.6640625" style="33" customWidth="1"/>
    <col min="3805" max="3805" width="8.109375" style="33" customWidth="1"/>
    <col min="3806" max="3806" width="10.6640625" style="33" customWidth="1"/>
    <col min="3807" max="3807" width="11.6640625" style="33" customWidth="1"/>
    <col min="3808" max="3808" width="6" style="33" customWidth="1"/>
    <col min="3809" max="3809" width="6.109375" style="33" customWidth="1"/>
    <col min="3810" max="3810" width="8.88671875" style="33"/>
    <col min="3811" max="3811" width="8.109375" style="33" customWidth="1"/>
    <col min="3812" max="4056" width="8.88671875" style="33"/>
    <col min="4057" max="4057" width="4.88671875" style="33" customWidth="1"/>
    <col min="4058" max="4058" width="12.6640625" style="33" customWidth="1"/>
    <col min="4059" max="4059" width="8.88671875" style="33" customWidth="1"/>
    <col min="4060" max="4060" width="15.6640625" style="33" customWidth="1"/>
    <col min="4061" max="4061" width="8.109375" style="33" customWidth="1"/>
    <col min="4062" max="4062" width="10.6640625" style="33" customWidth="1"/>
    <col min="4063" max="4063" width="11.6640625" style="33" customWidth="1"/>
    <col min="4064" max="4064" width="6" style="33" customWidth="1"/>
    <col min="4065" max="4065" width="6.109375" style="33" customWidth="1"/>
    <col min="4066" max="4066" width="8.88671875" style="33"/>
    <col min="4067" max="4067" width="8.109375" style="33" customWidth="1"/>
    <col min="4068" max="4312" width="8.88671875" style="33"/>
    <col min="4313" max="4313" width="4.88671875" style="33" customWidth="1"/>
    <col min="4314" max="4314" width="12.6640625" style="33" customWidth="1"/>
    <col min="4315" max="4315" width="8.88671875" style="33" customWidth="1"/>
    <col min="4316" max="4316" width="15.6640625" style="33" customWidth="1"/>
    <col min="4317" max="4317" width="8.109375" style="33" customWidth="1"/>
    <col min="4318" max="4318" width="10.6640625" style="33" customWidth="1"/>
    <col min="4319" max="4319" width="11.6640625" style="33" customWidth="1"/>
    <col min="4320" max="4320" width="6" style="33" customWidth="1"/>
    <col min="4321" max="4321" width="6.109375" style="33" customWidth="1"/>
    <col min="4322" max="4322" width="8.88671875" style="33"/>
    <col min="4323" max="4323" width="8.109375" style="33" customWidth="1"/>
    <col min="4324" max="4568" width="8.88671875" style="33"/>
    <col min="4569" max="4569" width="4.88671875" style="33" customWidth="1"/>
    <col min="4570" max="4570" width="12.6640625" style="33" customWidth="1"/>
    <col min="4571" max="4571" width="8.88671875" style="33" customWidth="1"/>
    <col min="4572" max="4572" width="15.6640625" style="33" customWidth="1"/>
    <col min="4573" max="4573" width="8.109375" style="33" customWidth="1"/>
    <col min="4574" max="4574" width="10.6640625" style="33" customWidth="1"/>
    <col min="4575" max="4575" width="11.6640625" style="33" customWidth="1"/>
    <col min="4576" max="4576" width="6" style="33" customWidth="1"/>
    <col min="4577" max="4577" width="6.109375" style="33" customWidth="1"/>
    <col min="4578" max="4578" width="8.88671875" style="33"/>
    <col min="4579" max="4579" width="8.109375" style="33" customWidth="1"/>
    <col min="4580" max="4824" width="8.88671875" style="33"/>
    <col min="4825" max="4825" width="4.88671875" style="33" customWidth="1"/>
    <col min="4826" max="4826" width="12.6640625" style="33" customWidth="1"/>
    <col min="4827" max="4827" width="8.88671875" style="33" customWidth="1"/>
    <col min="4828" max="4828" width="15.6640625" style="33" customWidth="1"/>
    <col min="4829" max="4829" width="8.109375" style="33" customWidth="1"/>
    <col min="4830" max="4830" width="10.6640625" style="33" customWidth="1"/>
    <col min="4831" max="4831" width="11.6640625" style="33" customWidth="1"/>
    <col min="4832" max="4832" width="6" style="33" customWidth="1"/>
    <col min="4833" max="4833" width="6.109375" style="33" customWidth="1"/>
    <col min="4834" max="4834" width="8.88671875" style="33"/>
    <col min="4835" max="4835" width="8.109375" style="33" customWidth="1"/>
    <col min="4836" max="5080" width="8.88671875" style="33"/>
    <col min="5081" max="5081" width="4.88671875" style="33" customWidth="1"/>
    <col min="5082" max="5082" width="12.6640625" style="33" customWidth="1"/>
    <col min="5083" max="5083" width="8.88671875" style="33" customWidth="1"/>
    <col min="5084" max="5084" width="15.6640625" style="33" customWidth="1"/>
    <col min="5085" max="5085" width="8.109375" style="33" customWidth="1"/>
    <col min="5086" max="5086" width="10.6640625" style="33" customWidth="1"/>
    <col min="5087" max="5087" width="11.6640625" style="33" customWidth="1"/>
    <col min="5088" max="5088" width="6" style="33" customWidth="1"/>
    <col min="5089" max="5089" width="6.109375" style="33" customWidth="1"/>
    <col min="5090" max="5090" width="8.88671875" style="33"/>
    <col min="5091" max="5091" width="8.109375" style="33" customWidth="1"/>
    <col min="5092" max="5336" width="8.88671875" style="33"/>
    <col min="5337" max="5337" width="4.88671875" style="33" customWidth="1"/>
    <col min="5338" max="5338" width="12.6640625" style="33" customWidth="1"/>
    <col min="5339" max="5339" width="8.88671875" style="33" customWidth="1"/>
    <col min="5340" max="5340" width="15.6640625" style="33" customWidth="1"/>
    <col min="5341" max="5341" width="8.109375" style="33" customWidth="1"/>
    <col min="5342" max="5342" width="10.6640625" style="33" customWidth="1"/>
    <col min="5343" max="5343" width="11.6640625" style="33" customWidth="1"/>
    <col min="5344" max="5344" width="6" style="33" customWidth="1"/>
    <col min="5345" max="5345" width="6.109375" style="33" customWidth="1"/>
    <col min="5346" max="5346" width="8.88671875" style="33"/>
    <col min="5347" max="5347" width="8.109375" style="33" customWidth="1"/>
    <col min="5348" max="5592" width="8.88671875" style="33"/>
    <col min="5593" max="5593" width="4.88671875" style="33" customWidth="1"/>
    <col min="5594" max="5594" width="12.6640625" style="33" customWidth="1"/>
    <col min="5595" max="5595" width="8.88671875" style="33" customWidth="1"/>
    <col min="5596" max="5596" width="15.6640625" style="33" customWidth="1"/>
    <col min="5597" max="5597" width="8.109375" style="33" customWidth="1"/>
    <col min="5598" max="5598" width="10.6640625" style="33" customWidth="1"/>
    <col min="5599" max="5599" width="11.6640625" style="33" customWidth="1"/>
    <col min="5600" max="5600" width="6" style="33" customWidth="1"/>
    <col min="5601" max="5601" width="6.109375" style="33" customWidth="1"/>
    <col min="5602" max="5602" width="8.88671875" style="33"/>
    <col min="5603" max="5603" width="8.109375" style="33" customWidth="1"/>
    <col min="5604" max="5848" width="8.88671875" style="33"/>
    <col min="5849" max="5849" width="4.88671875" style="33" customWidth="1"/>
    <col min="5850" max="5850" width="12.6640625" style="33" customWidth="1"/>
    <col min="5851" max="5851" width="8.88671875" style="33" customWidth="1"/>
    <col min="5852" max="5852" width="15.6640625" style="33" customWidth="1"/>
    <col min="5853" max="5853" width="8.109375" style="33" customWidth="1"/>
    <col min="5854" max="5854" width="10.6640625" style="33" customWidth="1"/>
    <col min="5855" max="5855" width="11.6640625" style="33" customWidth="1"/>
    <col min="5856" max="5856" width="6" style="33" customWidth="1"/>
    <col min="5857" max="5857" width="6.109375" style="33" customWidth="1"/>
    <col min="5858" max="5858" width="8.88671875" style="33"/>
    <col min="5859" max="5859" width="8.109375" style="33" customWidth="1"/>
    <col min="5860" max="6104" width="8.88671875" style="33"/>
    <col min="6105" max="6105" width="4.88671875" style="33" customWidth="1"/>
    <col min="6106" max="6106" width="12.6640625" style="33" customWidth="1"/>
    <col min="6107" max="6107" width="8.88671875" style="33" customWidth="1"/>
    <col min="6108" max="6108" width="15.6640625" style="33" customWidth="1"/>
    <col min="6109" max="6109" width="8.109375" style="33" customWidth="1"/>
    <col min="6110" max="6110" width="10.6640625" style="33" customWidth="1"/>
    <col min="6111" max="6111" width="11.6640625" style="33" customWidth="1"/>
    <col min="6112" max="6112" width="6" style="33" customWidth="1"/>
    <col min="6113" max="6113" width="6.109375" style="33" customWidth="1"/>
    <col min="6114" max="6114" width="8.88671875" style="33"/>
    <col min="6115" max="6115" width="8.109375" style="33" customWidth="1"/>
    <col min="6116" max="6360" width="8.88671875" style="33"/>
    <col min="6361" max="6361" width="4.88671875" style="33" customWidth="1"/>
    <col min="6362" max="6362" width="12.6640625" style="33" customWidth="1"/>
    <col min="6363" max="6363" width="8.88671875" style="33" customWidth="1"/>
    <col min="6364" max="6364" width="15.6640625" style="33" customWidth="1"/>
    <col min="6365" max="6365" width="8.109375" style="33" customWidth="1"/>
    <col min="6366" max="6366" width="10.6640625" style="33" customWidth="1"/>
    <col min="6367" max="6367" width="11.6640625" style="33" customWidth="1"/>
    <col min="6368" max="6368" width="6" style="33" customWidth="1"/>
    <col min="6369" max="6369" width="6.109375" style="33" customWidth="1"/>
    <col min="6370" max="6370" width="8.88671875" style="33"/>
    <col min="6371" max="6371" width="8.109375" style="33" customWidth="1"/>
    <col min="6372" max="6616" width="8.88671875" style="33"/>
    <col min="6617" max="6617" width="4.88671875" style="33" customWidth="1"/>
    <col min="6618" max="6618" width="12.6640625" style="33" customWidth="1"/>
    <col min="6619" max="6619" width="8.88671875" style="33" customWidth="1"/>
    <col min="6620" max="6620" width="15.6640625" style="33" customWidth="1"/>
    <col min="6621" max="6621" width="8.109375" style="33" customWidth="1"/>
    <col min="6622" max="6622" width="10.6640625" style="33" customWidth="1"/>
    <col min="6623" max="6623" width="11.6640625" style="33" customWidth="1"/>
    <col min="6624" max="6624" width="6" style="33" customWidth="1"/>
    <col min="6625" max="6625" width="6.109375" style="33" customWidth="1"/>
    <col min="6626" max="6626" width="8.88671875" style="33"/>
    <col min="6627" max="6627" width="8.109375" style="33" customWidth="1"/>
    <col min="6628" max="6872" width="8.88671875" style="33"/>
    <col min="6873" max="6873" width="4.88671875" style="33" customWidth="1"/>
    <col min="6874" max="6874" width="12.6640625" style="33" customWidth="1"/>
    <col min="6875" max="6875" width="8.88671875" style="33" customWidth="1"/>
    <col min="6876" max="6876" width="15.6640625" style="33" customWidth="1"/>
    <col min="6877" max="6877" width="8.109375" style="33" customWidth="1"/>
    <col min="6878" max="6878" width="10.6640625" style="33" customWidth="1"/>
    <col min="6879" max="6879" width="11.6640625" style="33" customWidth="1"/>
    <col min="6880" max="6880" width="6" style="33" customWidth="1"/>
    <col min="6881" max="6881" width="6.109375" style="33" customWidth="1"/>
    <col min="6882" max="6882" width="8.88671875" style="33"/>
    <col min="6883" max="6883" width="8.109375" style="33" customWidth="1"/>
    <col min="6884" max="7128" width="8.88671875" style="33"/>
    <col min="7129" max="7129" width="4.88671875" style="33" customWidth="1"/>
    <col min="7130" max="7130" width="12.6640625" style="33" customWidth="1"/>
    <col min="7131" max="7131" width="8.88671875" style="33" customWidth="1"/>
    <col min="7132" max="7132" width="15.6640625" style="33" customWidth="1"/>
    <col min="7133" max="7133" width="8.109375" style="33" customWidth="1"/>
    <col min="7134" max="7134" width="10.6640625" style="33" customWidth="1"/>
    <col min="7135" max="7135" width="11.6640625" style="33" customWidth="1"/>
    <col min="7136" max="7136" width="6" style="33" customWidth="1"/>
    <col min="7137" max="7137" width="6.109375" style="33" customWidth="1"/>
    <col min="7138" max="7138" width="8.88671875" style="33"/>
    <col min="7139" max="7139" width="8.109375" style="33" customWidth="1"/>
    <col min="7140" max="7384" width="8.88671875" style="33"/>
    <col min="7385" max="7385" width="4.88671875" style="33" customWidth="1"/>
    <col min="7386" max="7386" width="12.6640625" style="33" customWidth="1"/>
    <col min="7387" max="7387" width="8.88671875" style="33" customWidth="1"/>
    <col min="7388" max="7388" width="15.6640625" style="33" customWidth="1"/>
    <col min="7389" max="7389" width="8.109375" style="33" customWidth="1"/>
    <col min="7390" max="7390" width="10.6640625" style="33" customWidth="1"/>
    <col min="7391" max="7391" width="11.6640625" style="33" customWidth="1"/>
    <col min="7392" max="7392" width="6" style="33" customWidth="1"/>
    <col min="7393" max="7393" width="6.109375" style="33" customWidth="1"/>
    <col min="7394" max="7394" width="8.88671875" style="33"/>
    <col min="7395" max="7395" width="8.109375" style="33" customWidth="1"/>
    <col min="7396" max="7640" width="8.88671875" style="33"/>
    <col min="7641" max="7641" width="4.88671875" style="33" customWidth="1"/>
    <col min="7642" max="7642" width="12.6640625" style="33" customWidth="1"/>
    <col min="7643" max="7643" width="8.88671875" style="33" customWidth="1"/>
    <col min="7644" max="7644" width="15.6640625" style="33" customWidth="1"/>
    <col min="7645" max="7645" width="8.109375" style="33" customWidth="1"/>
    <col min="7646" max="7646" width="10.6640625" style="33" customWidth="1"/>
    <col min="7647" max="7647" width="11.6640625" style="33" customWidth="1"/>
    <col min="7648" max="7648" width="6" style="33" customWidth="1"/>
    <col min="7649" max="7649" width="6.109375" style="33" customWidth="1"/>
    <col min="7650" max="7650" width="8.88671875" style="33"/>
    <col min="7651" max="7651" width="8.109375" style="33" customWidth="1"/>
    <col min="7652" max="7896" width="8.88671875" style="33"/>
    <col min="7897" max="7897" width="4.88671875" style="33" customWidth="1"/>
    <col min="7898" max="7898" width="12.6640625" style="33" customWidth="1"/>
    <col min="7899" max="7899" width="8.88671875" style="33" customWidth="1"/>
    <col min="7900" max="7900" width="15.6640625" style="33" customWidth="1"/>
    <col min="7901" max="7901" width="8.109375" style="33" customWidth="1"/>
    <col min="7902" max="7902" width="10.6640625" style="33" customWidth="1"/>
    <col min="7903" max="7903" width="11.6640625" style="33" customWidth="1"/>
    <col min="7904" max="7904" width="6" style="33" customWidth="1"/>
    <col min="7905" max="7905" width="6.109375" style="33" customWidth="1"/>
    <col min="7906" max="7906" width="8.88671875" style="33"/>
    <col min="7907" max="7907" width="8.109375" style="33" customWidth="1"/>
    <col min="7908" max="8152" width="8.88671875" style="33"/>
    <col min="8153" max="8153" width="4.88671875" style="33" customWidth="1"/>
    <col min="8154" max="8154" width="12.6640625" style="33" customWidth="1"/>
    <col min="8155" max="8155" width="8.88671875" style="33" customWidth="1"/>
    <col min="8156" max="8156" width="15.6640625" style="33" customWidth="1"/>
    <col min="8157" max="8157" width="8.109375" style="33" customWidth="1"/>
    <col min="8158" max="8158" width="10.6640625" style="33" customWidth="1"/>
    <col min="8159" max="8159" width="11.6640625" style="33" customWidth="1"/>
    <col min="8160" max="8160" width="6" style="33" customWidth="1"/>
    <col min="8161" max="8161" width="6.109375" style="33" customWidth="1"/>
    <col min="8162" max="8162" width="8.88671875" style="33"/>
    <col min="8163" max="8163" width="8.109375" style="33" customWidth="1"/>
    <col min="8164" max="8408" width="8.88671875" style="33"/>
    <col min="8409" max="8409" width="4.88671875" style="33" customWidth="1"/>
    <col min="8410" max="8410" width="12.6640625" style="33" customWidth="1"/>
    <col min="8411" max="8411" width="8.88671875" style="33" customWidth="1"/>
    <col min="8412" max="8412" width="15.6640625" style="33" customWidth="1"/>
    <col min="8413" max="8413" width="8.109375" style="33" customWidth="1"/>
    <col min="8414" max="8414" width="10.6640625" style="33" customWidth="1"/>
    <col min="8415" max="8415" width="11.6640625" style="33" customWidth="1"/>
    <col min="8416" max="8416" width="6" style="33" customWidth="1"/>
    <col min="8417" max="8417" width="6.109375" style="33" customWidth="1"/>
    <col min="8418" max="8418" width="8.88671875" style="33"/>
    <col min="8419" max="8419" width="8.109375" style="33" customWidth="1"/>
    <col min="8420" max="8664" width="8.88671875" style="33"/>
    <col min="8665" max="8665" width="4.88671875" style="33" customWidth="1"/>
    <col min="8666" max="8666" width="12.6640625" style="33" customWidth="1"/>
    <col min="8667" max="8667" width="8.88671875" style="33" customWidth="1"/>
    <col min="8668" max="8668" width="15.6640625" style="33" customWidth="1"/>
    <col min="8669" max="8669" width="8.109375" style="33" customWidth="1"/>
    <col min="8670" max="8670" width="10.6640625" style="33" customWidth="1"/>
    <col min="8671" max="8671" width="11.6640625" style="33" customWidth="1"/>
    <col min="8672" max="8672" width="6" style="33" customWidth="1"/>
    <col min="8673" max="8673" width="6.109375" style="33" customWidth="1"/>
    <col min="8674" max="8674" width="8.88671875" style="33"/>
    <col min="8675" max="8675" width="8.109375" style="33" customWidth="1"/>
    <col min="8676" max="8920" width="8.88671875" style="33"/>
    <col min="8921" max="8921" width="4.88671875" style="33" customWidth="1"/>
    <col min="8922" max="8922" width="12.6640625" style="33" customWidth="1"/>
    <col min="8923" max="8923" width="8.88671875" style="33" customWidth="1"/>
    <col min="8924" max="8924" width="15.6640625" style="33" customWidth="1"/>
    <col min="8925" max="8925" width="8.109375" style="33" customWidth="1"/>
    <col min="8926" max="8926" width="10.6640625" style="33" customWidth="1"/>
    <col min="8927" max="8927" width="11.6640625" style="33" customWidth="1"/>
    <col min="8928" max="8928" width="6" style="33" customWidth="1"/>
    <col min="8929" max="8929" width="6.109375" style="33" customWidth="1"/>
    <col min="8930" max="8930" width="8.88671875" style="33"/>
    <col min="8931" max="8931" width="8.109375" style="33" customWidth="1"/>
    <col min="8932" max="9176" width="8.88671875" style="33"/>
    <col min="9177" max="9177" width="4.88671875" style="33" customWidth="1"/>
    <col min="9178" max="9178" width="12.6640625" style="33" customWidth="1"/>
    <col min="9179" max="9179" width="8.88671875" style="33" customWidth="1"/>
    <col min="9180" max="9180" width="15.6640625" style="33" customWidth="1"/>
    <col min="9181" max="9181" width="8.109375" style="33" customWidth="1"/>
    <col min="9182" max="9182" width="10.6640625" style="33" customWidth="1"/>
    <col min="9183" max="9183" width="11.6640625" style="33" customWidth="1"/>
    <col min="9184" max="9184" width="6" style="33" customWidth="1"/>
    <col min="9185" max="9185" width="6.109375" style="33" customWidth="1"/>
    <col min="9186" max="9186" width="8.88671875" style="33"/>
    <col min="9187" max="9187" width="8.109375" style="33" customWidth="1"/>
    <col min="9188" max="9432" width="8.88671875" style="33"/>
    <col min="9433" max="9433" width="4.88671875" style="33" customWidth="1"/>
    <col min="9434" max="9434" width="12.6640625" style="33" customWidth="1"/>
    <col min="9435" max="9435" width="8.88671875" style="33" customWidth="1"/>
    <col min="9436" max="9436" width="15.6640625" style="33" customWidth="1"/>
    <col min="9437" max="9437" width="8.109375" style="33" customWidth="1"/>
    <col min="9438" max="9438" width="10.6640625" style="33" customWidth="1"/>
    <col min="9439" max="9439" width="11.6640625" style="33" customWidth="1"/>
    <col min="9440" max="9440" width="6" style="33" customWidth="1"/>
    <col min="9441" max="9441" width="6.109375" style="33" customWidth="1"/>
    <col min="9442" max="9442" width="8.88671875" style="33"/>
    <col min="9443" max="9443" width="8.109375" style="33" customWidth="1"/>
    <col min="9444" max="9688" width="8.88671875" style="33"/>
    <col min="9689" max="9689" width="4.88671875" style="33" customWidth="1"/>
    <col min="9690" max="9690" width="12.6640625" style="33" customWidth="1"/>
    <col min="9691" max="9691" width="8.88671875" style="33" customWidth="1"/>
    <col min="9692" max="9692" width="15.6640625" style="33" customWidth="1"/>
    <col min="9693" max="9693" width="8.109375" style="33" customWidth="1"/>
    <col min="9694" max="9694" width="10.6640625" style="33" customWidth="1"/>
    <col min="9695" max="9695" width="11.6640625" style="33" customWidth="1"/>
    <col min="9696" max="9696" width="6" style="33" customWidth="1"/>
    <col min="9697" max="9697" width="6.109375" style="33" customWidth="1"/>
    <col min="9698" max="9698" width="8.88671875" style="33"/>
    <col min="9699" max="9699" width="8.109375" style="33" customWidth="1"/>
    <col min="9700" max="9944" width="8.88671875" style="33"/>
    <col min="9945" max="9945" width="4.88671875" style="33" customWidth="1"/>
    <col min="9946" max="9946" width="12.6640625" style="33" customWidth="1"/>
    <col min="9947" max="9947" width="8.88671875" style="33" customWidth="1"/>
    <col min="9948" max="9948" width="15.6640625" style="33" customWidth="1"/>
    <col min="9949" max="9949" width="8.109375" style="33" customWidth="1"/>
    <col min="9950" max="9950" width="10.6640625" style="33" customWidth="1"/>
    <col min="9951" max="9951" width="11.6640625" style="33" customWidth="1"/>
    <col min="9952" max="9952" width="6" style="33" customWidth="1"/>
    <col min="9953" max="9953" width="6.109375" style="33" customWidth="1"/>
    <col min="9954" max="9954" width="8.88671875" style="33"/>
    <col min="9955" max="9955" width="8.109375" style="33" customWidth="1"/>
    <col min="9956" max="10200" width="8.88671875" style="33"/>
    <col min="10201" max="10201" width="4.88671875" style="33" customWidth="1"/>
    <col min="10202" max="10202" width="12.6640625" style="33" customWidth="1"/>
    <col min="10203" max="10203" width="8.88671875" style="33" customWidth="1"/>
    <col min="10204" max="10204" width="15.6640625" style="33" customWidth="1"/>
    <col min="10205" max="10205" width="8.109375" style="33" customWidth="1"/>
    <col min="10206" max="10206" width="10.6640625" style="33" customWidth="1"/>
    <col min="10207" max="10207" width="11.6640625" style="33" customWidth="1"/>
    <col min="10208" max="10208" width="6" style="33" customWidth="1"/>
    <col min="10209" max="10209" width="6.109375" style="33" customWidth="1"/>
    <col min="10210" max="10210" width="8.88671875" style="33"/>
    <col min="10211" max="10211" width="8.109375" style="33" customWidth="1"/>
    <col min="10212" max="10456" width="8.88671875" style="33"/>
    <col min="10457" max="10457" width="4.88671875" style="33" customWidth="1"/>
    <col min="10458" max="10458" width="12.6640625" style="33" customWidth="1"/>
    <col min="10459" max="10459" width="8.88671875" style="33" customWidth="1"/>
    <col min="10460" max="10460" width="15.6640625" style="33" customWidth="1"/>
    <col min="10461" max="10461" width="8.109375" style="33" customWidth="1"/>
    <col min="10462" max="10462" width="10.6640625" style="33" customWidth="1"/>
    <col min="10463" max="10463" width="11.6640625" style="33" customWidth="1"/>
    <col min="10464" max="10464" width="6" style="33" customWidth="1"/>
    <col min="10465" max="10465" width="6.109375" style="33" customWidth="1"/>
    <col min="10466" max="10466" width="8.88671875" style="33"/>
    <col min="10467" max="10467" width="8.109375" style="33" customWidth="1"/>
    <col min="10468" max="10712" width="8.88671875" style="33"/>
    <col min="10713" max="10713" width="4.88671875" style="33" customWidth="1"/>
    <col min="10714" max="10714" width="12.6640625" style="33" customWidth="1"/>
    <col min="10715" max="10715" width="8.88671875" style="33" customWidth="1"/>
    <col min="10716" max="10716" width="15.6640625" style="33" customWidth="1"/>
    <col min="10717" max="10717" width="8.109375" style="33" customWidth="1"/>
    <col min="10718" max="10718" width="10.6640625" style="33" customWidth="1"/>
    <col min="10719" max="10719" width="11.6640625" style="33" customWidth="1"/>
    <col min="10720" max="10720" width="6" style="33" customWidth="1"/>
    <col min="10721" max="10721" width="6.109375" style="33" customWidth="1"/>
    <col min="10722" max="10722" width="8.88671875" style="33"/>
    <col min="10723" max="10723" width="8.109375" style="33" customWidth="1"/>
    <col min="10724" max="10968" width="8.88671875" style="33"/>
    <col min="10969" max="10969" width="4.88671875" style="33" customWidth="1"/>
    <col min="10970" max="10970" width="12.6640625" style="33" customWidth="1"/>
    <col min="10971" max="10971" width="8.88671875" style="33" customWidth="1"/>
    <col min="10972" max="10972" width="15.6640625" style="33" customWidth="1"/>
    <col min="10973" max="10973" width="8.109375" style="33" customWidth="1"/>
    <col min="10974" max="10974" width="10.6640625" style="33" customWidth="1"/>
    <col min="10975" max="10975" width="11.6640625" style="33" customWidth="1"/>
    <col min="10976" max="10976" width="6" style="33" customWidth="1"/>
    <col min="10977" max="10977" width="6.109375" style="33" customWidth="1"/>
    <col min="10978" max="10978" width="8.88671875" style="33"/>
    <col min="10979" max="10979" width="8.109375" style="33" customWidth="1"/>
    <col min="10980" max="11224" width="8.88671875" style="33"/>
    <col min="11225" max="11225" width="4.88671875" style="33" customWidth="1"/>
    <col min="11226" max="11226" width="12.6640625" style="33" customWidth="1"/>
    <col min="11227" max="11227" width="8.88671875" style="33" customWidth="1"/>
    <col min="11228" max="11228" width="15.6640625" style="33" customWidth="1"/>
    <col min="11229" max="11229" width="8.109375" style="33" customWidth="1"/>
    <col min="11230" max="11230" width="10.6640625" style="33" customWidth="1"/>
    <col min="11231" max="11231" width="11.6640625" style="33" customWidth="1"/>
    <col min="11232" max="11232" width="6" style="33" customWidth="1"/>
    <col min="11233" max="11233" width="6.109375" style="33" customWidth="1"/>
    <col min="11234" max="11234" width="8.88671875" style="33"/>
    <col min="11235" max="11235" width="8.109375" style="33" customWidth="1"/>
    <col min="11236" max="11480" width="8.88671875" style="33"/>
    <col min="11481" max="11481" width="4.88671875" style="33" customWidth="1"/>
    <col min="11482" max="11482" width="12.6640625" style="33" customWidth="1"/>
    <col min="11483" max="11483" width="8.88671875" style="33" customWidth="1"/>
    <col min="11484" max="11484" width="15.6640625" style="33" customWidth="1"/>
    <col min="11485" max="11485" width="8.109375" style="33" customWidth="1"/>
    <col min="11486" max="11486" width="10.6640625" style="33" customWidth="1"/>
    <col min="11487" max="11487" width="11.6640625" style="33" customWidth="1"/>
    <col min="11488" max="11488" width="6" style="33" customWidth="1"/>
    <col min="11489" max="11489" width="6.109375" style="33" customWidth="1"/>
    <col min="11490" max="11490" width="8.88671875" style="33"/>
    <col min="11491" max="11491" width="8.109375" style="33" customWidth="1"/>
    <col min="11492" max="11736" width="8.88671875" style="33"/>
    <col min="11737" max="11737" width="4.88671875" style="33" customWidth="1"/>
    <col min="11738" max="11738" width="12.6640625" style="33" customWidth="1"/>
    <col min="11739" max="11739" width="8.88671875" style="33" customWidth="1"/>
    <col min="11740" max="11740" width="15.6640625" style="33" customWidth="1"/>
    <col min="11741" max="11741" width="8.109375" style="33" customWidth="1"/>
    <col min="11742" max="11742" width="10.6640625" style="33" customWidth="1"/>
    <col min="11743" max="11743" width="11.6640625" style="33" customWidth="1"/>
    <col min="11744" max="11744" width="6" style="33" customWidth="1"/>
    <col min="11745" max="11745" width="6.109375" style="33" customWidth="1"/>
    <col min="11746" max="11746" width="8.88671875" style="33"/>
    <col min="11747" max="11747" width="8.109375" style="33" customWidth="1"/>
    <col min="11748" max="11992" width="8.88671875" style="33"/>
    <col min="11993" max="11993" width="4.88671875" style="33" customWidth="1"/>
    <col min="11994" max="11994" width="12.6640625" style="33" customWidth="1"/>
    <col min="11995" max="11995" width="8.88671875" style="33" customWidth="1"/>
    <col min="11996" max="11996" width="15.6640625" style="33" customWidth="1"/>
    <col min="11997" max="11997" width="8.109375" style="33" customWidth="1"/>
    <col min="11998" max="11998" width="10.6640625" style="33" customWidth="1"/>
    <col min="11999" max="11999" width="11.6640625" style="33" customWidth="1"/>
    <col min="12000" max="12000" width="6" style="33" customWidth="1"/>
    <col min="12001" max="12001" width="6.109375" style="33" customWidth="1"/>
    <col min="12002" max="12002" width="8.88671875" style="33"/>
    <col min="12003" max="12003" width="8.109375" style="33" customWidth="1"/>
    <col min="12004" max="12248" width="8.88671875" style="33"/>
    <col min="12249" max="12249" width="4.88671875" style="33" customWidth="1"/>
    <col min="12250" max="12250" width="12.6640625" style="33" customWidth="1"/>
    <col min="12251" max="12251" width="8.88671875" style="33" customWidth="1"/>
    <col min="12252" max="12252" width="15.6640625" style="33" customWidth="1"/>
    <col min="12253" max="12253" width="8.109375" style="33" customWidth="1"/>
    <col min="12254" max="12254" width="10.6640625" style="33" customWidth="1"/>
    <col min="12255" max="12255" width="11.6640625" style="33" customWidth="1"/>
    <col min="12256" max="12256" width="6" style="33" customWidth="1"/>
    <col min="12257" max="12257" width="6.109375" style="33" customWidth="1"/>
    <col min="12258" max="12258" width="8.88671875" style="33"/>
    <col min="12259" max="12259" width="8.109375" style="33" customWidth="1"/>
    <col min="12260" max="12504" width="8.88671875" style="33"/>
    <col min="12505" max="12505" width="4.88671875" style="33" customWidth="1"/>
    <col min="12506" max="12506" width="12.6640625" style="33" customWidth="1"/>
    <col min="12507" max="12507" width="8.88671875" style="33" customWidth="1"/>
    <col min="12508" max="12508" width="15.6640625" style="33" customWidth="1"/>
    <col min="12509" max="12509" width="8.109375" style="33" customWidth="1"/>
    <col min="12510" max="12510" width="10.6640625" style="33" customWidth="1"/>
    <col min="12511" max="12511" width="11.6640625" style="33" customWidth="1"/>
    <col min="12512" max="12512" width="6" style="33" customWidth="1"/>
    <col min="12513" max="12513" width="6.109375" style="33" customWidth="1"/>
    <col min="12514" max="12514" width="8.88671875" style="33"/>
    <col min="12515" max="12515" width="8.109375" style="33" customWidth="1"/>
    <col min="12516" max="12760" width="8.88671875" style="33"/>
    <col min="12761" max="12761" width="4.88671875" style="33" customWidth="1"/>
    <col min="12762" max="12762" width="12.6640625" style="33" customWidth="1"/>
    <col min="12763" max="12763" width="8.88671875" style="33" customWidth="1"/>
    <col min="12764" max="12764" width="15.6640625" style="33" customWidth="1"/>
    <col min="12765" max="12765" width="8.109375" style="33" customWidth="1"/>
    <col min="12766" max="12766" width="10.6640625" style="33" customWidth="1"/>
    <col min="12767" max="12767" width="11.6640625" style="33" customWidth="1"/>
    <col min="12768" max="12768" width="6" style="33" customWidth="1"/>
    <col min="12769" max="12769" width="6.109375" style="33" customWidth="1"/>
    <col min="12770" max="12770" width="8.88671875" style="33"/>
    <col min="12771" max="12771" width="8.109375" style="33" customWidth="1"/>
    <col min="12772" max="13016" width="8.88671875" style="33"/>
    <col min="13017" max="13017" width="4.88671875" style="33" customWidth="1"/>
    <col min="13018" max="13018" width="12.6640625" style="33" customWidth="1"/>
    <col min="13019" max="13019" width="8.88671875" style="33" customWidth="1"/>
    <col min="13020" max="13020" width="15.6640625" style="33" customWidth="1"/>
    <col min="13021" max="13021" width="8.109375" style="33" customWidth="1"/>
    <col min="13022" max="13022" width="10.6640625" style="33" customWidth="1"/>
    <col min="13023" max="13023" width="11.6640625" style="33" customWidth="1"/>
    <col min="13024" max="13024" width="6" style="33" customWidth="1"/>
    <col min="13025" max="13025" width="6.109375" style="33" customWidth="1"/>
    <col min="13026" max="13026" width="8.88671875" style="33"/>
    <col min="13027" max="13027" width="8.109375" style="33" customWidth="1"/>
    <col min="13028" max="13272" width="8.88671875" style="33"/>
    <col min="13273" max="13273" width="4.88671875" style="33" customWidth="1"/>
    <col min="13274" max="13274" width="12.6640625" style="33" customWidth="1"/>
    <col min="13275" max="13275" width="8.88671875" style="33" customWidth="1"/>
    <col min="13276" max="13276" width="15.6640625" style="33" customWidth="1"/>
    <col min="13277" max="13277" width="8.109375" style="33" customWidth="1"/>
    <col min="13278" max="13278" width="10.6640625" style="33" customWidth="1"/>
    <col min="13279" max="13279" width="11.6640625" style="33" customWidth="1"/>
    <col min="13280" max="13280" width="6" style="33" customWidth="1"/>
    <col min="13281" max="13281" width="6.109375" style="33" customWidth="1"/>
    <col min="13282" max="13282" width="8.88671875" style="33"/>
    <col min="13283" max="13283" width="8.109375" style="33" customWidth="1"/>
    <col min="13284" max="13528" width="8.88671875" style="33"/>
    <col min="13529" max="13529" width="4.88671875" style="33" customWidth="1"/>
    <col min="13530" max="13530" width="12.6640625" style="33" customWidth="1"/>
    <col min="13531" max="13531" width="8.88671875" style="33" customWidth="1"/>
    <col min="13532" max="13532" width="15.6640625" style="33" customWidth="1"/>
    <col min="13533" max="13533" width="8.109375" style="33" customWidth="1"/>
    <col min="13534" max="13534" width="10.6640625" style="33" customWidth="1"/>
    <col min="13535" max="13535" width="11.6640625" style="33" customWidth="1"/>
    <col min="13536" max="13536" width="6" style="33" customWidth="1"/>
    <col min="13537" max="13537" width="6.109375" style="33" customWidth="1"/>
    <col min="13538" max="13538" width="8.88671875" style="33"/>
    <col min="13539" max="13539" width="8.109375" style="33" customWidth="1"/>
    <col min="13540" max="13784" width="8.88671875" style="33"/>
    <col min="13785" max="13785" width="4.88671875" style="33" customWidth="1"/>
    <col min="13786" max="13786" width="12.6640625" style="33" customWidth="1"/>
    <col min="13787" max="13787" width="8.88671875" style="33" customWidth="1"/>
    <col min="13788" max="13788" width="15.6640625" style="33" customWidth="1"/>
    <col min="13789" max="13789" width="8.109375" style="33" customWidth="1"/>
    <col min="13790" max="13790" width="10.6640625" style="33" customWidth="1"/>
    <col min="13791" max="13791" width="11.6640625" style="33" customWidth="1"/>
    <col min="13792" max="13792" width="6" style="33" customWidth="1"/>
    <col min="13793" max="13793" width="6.109375" style="33" customWidth="1"/>
    <col min="13794" max="13794" width="8.88671875" style="33"/>
    <col min="13795" max="13795" width="8.109375" style="33" customWidth="1"/>
    <col min="13796" max="14040" width="8.88671875" style="33"/>
    <col min="14041" max="14041" width="4.88671875" style="33" customWidth="1"/>
    <col min="14042" max="14042" width="12.6640625" style="33" customWidth="1"/>
    <col min="14043" max="14043" width="8.88671875" style="33" customWidth="1"/>
    <col min="14044" max="14044" width="15.6640625" style="33" customWidth="1"/>
    <col min="14045" max="14045" width="8.109375" style="33" customWidth="1"/>
    <col min="14046" max="14046" width="10.6640625" style="33" customWidth="1"/>
    <col min="14047" max="14047" width="11.6640625" style="33" customWidth="1"/>
    <col min="14048" max="14048" width="6" style="33" customWidth="1"/>
    <col min="14049" max="14049" width="6.109375" style="33" customWidth="1"/>
    <col min="14050" max="14050" width="8.88671875" style="33"/>
    <col min="14051" max="14051" width="8.109375" style="33" customWidth="1"/>
    <col min="14052" max="14296" width="8.88671875" style="33"/>
    <col min="14297" max="14297" width="4.88671875" style="33" customWidth="1"/>
    <col min="14298" max="14298" width="12.6640625" style="33" customWidth="1"/>
    <col min="14299" max="14299" width="8.88671875" style="33" customWidth="1"/>
    <col min="14300" max="14300" width="15.6640625" style="33" customWidth="1"/>
    <col min="14301" max="14301" width="8.109375" style="33" customWidth="1"/>
    <col min="14302" max="14302" width="10.6640625" style="33" customWidth="1"/>
    <col min="14303" max="14303" width="11.6640625" style="33" customWidth="1"/>
    <col min="14304" max="14304" width="6" style="33" customWidth="1"/>
    <col min="14305" max="14305" width="6.109375" style="33" customWidth="1"/>
    <col min="14306" max="14306" width="8.88671875" style="33"/>
    <col min="14307" max="14307" width="8.109375" style="33" customWidth="1"/>
    <col min="14308" max="14552" width="8.88671875" style="33"/>
    <col min="14553" max="14553" width="4.88671875" style="33" customWidth="1"/>
    <col min="14554" max="14554" width="12.6640625" style="33" customWidth="1"/>
    <col min="14555" max="14555" width="8.88671875" style="33" customWidth="1"/>
    <col min="14556" max="14556" width="15.6640625" style="33" customWidth="1"/>
    <col min="14557" max="14557" width="8.109375" style="33" customWidth="1"/>
    <col min="14558" max="14558" width="10.6640625" style="33" customWidth="1"/>
    <col min="14559" max="14559" width="11.6640625" style="33" customWidth="1"/>
    <col min="14560" max="14560" width="6" style="33" customWidth="1"/>
    <col min="14561" max="14561" width="6.109375" style="33" customWidth="1"/>
    <col min="14562" max="14562" width="8.88671875" style="33"/>
    <col min="14563" max="14563" width="8.109375" style="33" customWidth="1"/>
    <col min="14564" max="14808" width="8.88671875" style="33"/>
    <col min="14809" max="14809" width="4.88671875" style="33" customWidth="1"/>
    <col min="14810" max="14810" width="12.6640625" style="33" customWidth="1"/>
    <col min="14811" max="14811" width="8.88671875" style="33" customWidth="1"/>
    <col min="14812" max="14812" width="15.6640625" style="33" customWidth="1"/>
    <col min="14813" max="14813" width="8.109375" style="33" customWidth="1"/>
    <col min="14814" max="14814" width="10.6640625" style="33" customWidth="1"/>
    <col min="14815" max="14815" width="11.6640625" style="33" customWidth="1"/>
    <col min="14816" max="14816" width="6" style="33" customWidth="1"/>
    <col min="14817" max="14817" width="6.109375" style="33" customWidth="1"/>
    <col min="14818" max="14818" width="8.88671875" style="33"/>
    <col min="14819" max="14819" width="8.109375" style="33" customWidth="1"/>
    <col min="14820" max="15064" width="8.88671875" style="33"/>
    <col min="15065" max="15065" width="4.88671875" style="33" customWidth="1"/>
    <col min="15066" max="15066" width="12.6640625" style="33" customWidth="1"/>
    <col min="15067" max="15067" width="8.88671875" style="33" customWidth="1"/>
    <col min="15068" max="15068" width="15.6640625" style="33" customWidth="1"/>
    <col min="15069" max="15069" width="8.109375" style="33" customWidth="1"/>
    <col min="15070" max="15070" width="10.6640625" style="33" customWidth="1"/>
    <col min="15071" max="15071" width="11.6640625" style="33" customWidth="1"/>
    <col min="15072" max="15072" width="6" style="33" customWidth="1"/>
    <col min="15073" max="15073" width="6.109375" style="33" customWidth="1"/>
    <col min="15074" max="15074" width="8.88671875" style="33"/>
    <col min="15075" max="15075" width="8.109375" style="33" customWidth="1"/>
    <col min="15076" max="15320" width="8.88671875" style="33"/>
    <col min="15321" max="15321" width="4.88671875" style="33" customWidth="1"/>
    <col min="15322" max="15322" width="12.6640625" style="33" customWidth="1"/>
    <col min="15323" max="15323" width="8.88671875" style="33" customWidth="1"/>
    <col min="15324" max="15324" width="15.6640625" style="33" customWidth="1"/>
    <col min="15325" max="15325" width="8.109375" style="33" customWidth="1"/>
    <col min="15326" max="15326" width="10.6640625" style="33" customWidth="1"/>
    <col min="15327" max="15327" width="11.6640625" style="33" customWidth="1"/>
    <col min="15328" max="15328" width="6" style="33" customWidth="1"/>
    <col min="15329" max="15329" width="6.109375" style="33" customWidth="1"/>
    <col min="15330" max="15330" width="8.88671875" style="33"/>
    <col min="15331" max="15331" width="8.109375" style="33" customWidth="1"/>
    <col min="15332" max="15576" width="8.88671875" style="33"/>
    <col min="15577" max="15577" width="4.88671875" style="33" customWidth="1"/>
    <col min="15578" max="15578" width="12.6640625" style="33" customWidth="1"/>
    <col min="15579" max="15579" width="8.88671875" style="33" customWidth="1"/>
    <col min="15580" max="15580" width="15.6640625" style="33" customWidth="1"/>
    <col min="15581" max="15581" width="8.109375" style="33" customWidth="1"/>
    <col min="15582" max="15582" width="10.6640625" style="33" customWidth="1"/>
    <col min="15583" max="15583" width="11.6640625" style="33" customWidth="1"/>
    <col min="15584" max="15584" width="6" style="33" customWidth="1"/>
    <col min="15585" max="15585" width="6.109375" style="33" customWidth="1"/>
    <col min="15586" max="15586" width="8.88671875" style="33"/>
    <col min="15587" max="15587" width="8.109375" style="33" customWidth="1"/>
    <col min="15588" max="15832" width="8.88671875" style="33"/>
    <col min="15833" max="15833" width="4.88671875" style="33" customWidth="1"/>
    <col min="15834" max="15834" width="12.6640625" style="33" customWidth="1"/>
    <col min="15835" max="15835" width="8.88671875" style="33" customWidth="1"/>
    <col min="15836" max="15836" width="15.6640625" style="33" customWidth="1"/>
    <col min="15837" max="15837" width="8.109375" style="33" customWidth="1"/>
    <col min="15838" max="15838" width="10.6640625" style="33" customWidth="1"/>
    <col min="15839" max="15839" width="11.6640625" style="33" customWidth="1"/>
    <col min="15840" max="15840" width="6" style="33" customWidth="1"/>
    <col min="15841" max="15841" width="6.109375" style="33" customWidth="1"/>
    <col min="15842" max="15842" width="8.88671875" style="33"/>
    <col min="15843" max="15843" width="8.109375" style="33" customWidth="1"/>
    <col min="15844" max="16088" width="8.88671875" style="33"/>
    <col min="16089" max="16089" width="4.88671875" style="33" customWidth="1"/>
    <col min="16090" max="16090" width="12.6640625" style="33" customWidth="1"/>
    <col min="16091" max="16091" width="8.88671875" style="33" customWidth="1"/>
    <col min="16092" max="16092" width="15.6640625" style="33" customWidth="1"/>
    <col min="16093" max="16093" width="8.109375" style="33" customWidth="1"/>
    <col min="16094" max="16094" width="10.6640625" style="33" customWidth="1"/>
    <col min="16095" max="16095" width="11.6640625" style="33" customWidth="1"/>
    <col min="16096" max="16096" width="6" style="33" customWidth="1"/>
    <col min="16097" max="16097" width="6.109375" style="33" customWidth="1"/>
    <col min="16098" max="16098" width="8.88671875" style="33"/>
    <col min="16099" max="16099" width="8.109375" style="33" customWidth="1"/>
    <col min="16100" max="16384" width="8.88671875" style="33"/>
  </cols>
  <sheetData>
    <row r="1" spans="1:63" s="82" customFormat="1" ht="18" x14ac:dyDescent="0.35">
      <c r="A1" s="79" t="s">
        <v>348</v>
      </c>
      <c r="B1" s="79"/>
      <c r="C1" s="79"/>
      <c r="D1" s="79"/>
      <c r="E1" s="79"/>
      <c r="F1" s="80" t="s">
        <v>349</v>
      </c>
      <c r="G1" s="80"/>
      <c r="H1" s="80"/>
      <c r="I1" s="80"/>
      <c r="J1" s="80"/>
      <c r="K1" s="80"/>
      <c r="L1" s="80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  <c r="AC1" s="81"/>
      <c r="AD1" s="81"/>
      <c r="AE1" s="81"/>
      <c r="AF1" s="81"/>
      <c r="AG1" s="81"/>
      <c r="AH1" s="81"/>
      <c r="AI1" s="81"/>
      <c r="AJ1" s="81"/>
      <c r="AK1" s="81"/>
      <c r="AL1" s="81"/>
      <c r="AM1" s="81"/>
      <c r="AN1" s="81"/>
      <c r="AO1" s="81"/>
      <c r="AP1" s="81"/>
      <c r="AQ1" s="81"/>
      <c r="AR1" s="81"/>
      <c r="AS1" s="81"/>
      <c r="AT1" s="81"/>
      <c r="AU1" s="81"/>
      <c r="AV1" s="81"/>
      <c r="AW1" s="81"/>
      <c r="AX1" s="81"/>
      <c r="AY1" s="81"/>
      <c r="AZ1" s="81"/>
      <c r="BA1" s="81"/>
      <c r="BB1" s="81"/>
      <c r="BC1" s="81"/>
      <c r="BD1" s="81"/>
      <c r="BE1" s="81"/>
      <c r="BF1" s="81"/>
      <c r="BG1" s="81"/>
      <c r="BH1" s="81"/>
      <c r="BI1" s="81"/>
      <c r="BJ1" s="81"/>
      <c r="BK1" s="81"/>
    </row>
    <row r="2" spans="1:63" s="82" customFormat="1" ht="17.399999999999999" x14ac:dyDescent="0.3">
      <c r="A2" s="83" t="s">
        <v>350</v>
      </c>
      <c r="B2" s="83"/>
      <c r="C2" s="83"/>
      <c r="D2" s="83"/>
      <c r="E2" s="83"/>
      <c r="F2" s="80" t="s">
        <v>351</v>
      </c>
      <c r="G2" s="80"/>
      <c r="H2" s="80"/>
      <c r="I2" s="80"/>
      <c r="J2" s="80"/>
      <c r="K2" s="80"/>
      <c r="L2" s="80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  <c r="AA2" s="81"/>
      <c r="AB2" s="81"/>
      <c r="AC2" s="81"/>
      <c r="AD2" s="81"/>
      <c r="AE2" s="81"/>
      <c r="AF2" s="81"/>
      <c r="AG2" s="81"/>
      <c r="AH2" s="81"/>
      <c r="AI2" s="81"/>
      <c r="AJ2" s="81"/>
      <c r="AK2" s="81"/>
      <c r="AL2" s="81"/>
      <c r="AM2" s="81"/>
      <c r="AN2" s="81"/>
      <c r="AO2" s="81"/>
      <c r="AP2" s="81"/>
      <c r="AQ2" s="81"/>
      <c r="AR2" s="81"/>
      <c r="AS2" s="81"/>
      <c r="AT2" s="81"/>
      <c r="AU2" s="81"/>
      <c r="AV2" s="81"/>
      <c r="AW2" s="81"/>
      <c r="AX2" s="81"/>
      <c r="AY2" s="81"/>
      <c r="AZ2" s="81"/>
      <c r="BA2" s="81"/>
      <c r="BB2" s="81"/>
      <c r="BC2" s="81"/>
      <c r="BD2" s="81"/>
      <c r="BE2" s="81"/>
      <c r="BF2" s="81"/>
      <c r="BG2" s="81"/>
      <c r="BH2" s="81"/>
      <c r="BI2" s="81"/>
      <c r="BJ2" s="81"/>
      <c r="BK2" s="81"/>
    </row>
    <row r="3" spans="1:63" s="82" customFormat="1" ht="18" x14ac:dyDescent="0.35">
      <c r="A3" s="84"/>
      <c r="B3" s="85"/>
      <c r="C3" s="86"/>
      <c r="D3" s="87"/>
      <c r="E3" s="88"/>
      <c r="F3" s="89"/>
      <c r="G3" s="90"/>
      <c r="H3" s="91"/>
      <c r="I3" s="91"/>
      <c r="J3" s="91"/>
      <c r="K3" s="88"/>
      <c r="L3" s="84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  <c r="AN3" s="81"/>
      <c r="AO3" s="81"/>
      <c r="AP3" s="81"/>
      <c r="AQ3" s="81"/>
      <c r="AR3" s="81"/>
      <c r="AS3" s="81"/>
      <c r="AT3" s="81"/>
      <c r="AU3" s="81"/>
      <c r="AV3" s="81"/>
      <c r="AW3" s="81"/>
      <c r="AX3" s="81"/>
      <c r="AY3" s="81"/>
      <c r="AZ3" s="81"/>
      <c r="BA3" s="81"/>
      <c r="BB3" s="81"/>
      <c r="BC3" s="81"/>
      <c r="BD3" s="81"/>
      <c r="BE3" s="81"/>
      <c r="BF3" s="81"/>
      <c r="BG3" s="81"/>
      <c r="BH3" s="81"/>
      <c r="BI3" s="81"/>
      <c r="BJ3" s="81"/>
      <c r="BK3" s="81"/>
    </row>
    <row r="4" spans="1:63" s="82" customFormat="1" ht="20.100000000000001" customHeight="1" x14ac:dyDescent="0.35">
      <c r="A4" s="92" t="s">
        <v>423</v>
      </c>
      <c r="B4" s="92"/>
      <c r="C4" s="92"/>
      <c r="D4" s="92"/>
      <c r="E4" s="92"/>
      <c r="F4" s="92"/>
      <c r="G4" s="92"/>
      <c r="H4" s="92"/>
      <c r="I4" s="92"/>
      <c r="J4" s="92"/>
      <c r="K4" s="92"/>
      <c r="L4" s="92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1"/>
      <c r="Y4" s="81"/>
      <c r="Z4" s="81"/>
      <c r="AA4" s="81"/>
      <c r="AB4" s="81"/>
      <c r="AC4" s="81"/>
      <c r="AD4" s="81"/>
      <c r="AE4" s="81"/>
      <c r="AF4" s="81"/>
      <c r="AG4" s="81"/>
      <c r="AH4" s="81"/>
      <c r="AI4" s="81"/>
      <c r="AJ4" s="81"/>
      <c r="AK4" s="81"/>
      <c r="AL4" s="81"/>
      <c r="AM4" s="81"/>
      <c r="AN4" s="81"/>
      <c r="AO4" s="81"/>
      <c r="AP4" s="81"/>
      <c r="AQ4" s="81"/>
      <c r="AR4" s="81"/>
      <c r="AS4" s="81"/>
      <c r="AT4" s="81"/>
      <c r="AU4" s="81"/>
      <c r="AV4" s="81"/>
      <c r="AW4" s="81"/>
      <c r="AX4" s="81"/>
      <c r="AY4" s="81"/>
      <c r="AZ4" s="81"/>
      <c r="BA4" s="81"/>
      <c r="BB4" s="81"/>
      <c r="BC4" s="81"/>
      <c r="BD4" s="81"/>
      <c r="BE4" s="81"/>
      <c r="BF4" s="81"/>
      <c r="BG4" s="81"/>
      <c r="BH4" s="81"/>
      <c r="BI4" s="81"/>
      <c r="BJ4" s="81"/>
      <c r="BK4" s="81"/>
    </row>
    <row r="5" spans="1:63" s="82" customFormat="1" ht="20.100000000000001" customHeight="1" x14ac:dyDescent="0.3">
      <c r="A5" s="93" t="s">
        <v>536</v>
      </c>
      <c r="B5" s="93"/>
      <c r="C5" s="93"/>
      <c r="D5" s="93"/>
      <c r="E5" s="93"/>
      <c r="F5" s="93"/>
      <c r="G5" s="93"/>
      <c r="H5" s="93"/>
      <c r="I5" s="93"/>
      <c r="J5" s="93"/>
      <c r="K5" s="93"/>
      <c r="L5" s="93"/>
      <c r="M5" s="81"/>
      <c r="N5" s="81"/>
      <c r="O5" s="81"/>
      <c r="P5" s="81"/>
      <c r="Q5" s="81"/>
      <c r="R5" s="81"/>
      <c r="S5" s="81"/>
      <c r="T5" s="81"/>
      <c r="U5" s="81"/>
      <c r="V5" s="81"/>
      <c r="W5" s="81"/>
      <c r="X5" s="81"/>
      <c r="Y5" s="81"/>
      <c r="Z5" s="81"/>
      <c r="AA5" s="81"/>
      <c r="AB5" s="81"/>
      <c r="AC5" s="81"/>
      <c r="AD5" s="81"/>
      <c r="AE5" s="81"/>
      <c r="AF5" s="81"/>
      <c r="AG5" s="81"/>
      <c r="AH5" s="81"/>
      <c r="AI5" s="81"/>
      <c r="AJ5" s="81"/>
      <c r="AK5" s="81"/>
      <c r="AL5" s="81"/>
      <c r="AM5" s="81"/>
      <c r="AN5" s="81"/>
      <c r="AO5" s="81"/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</row>
    <row r="6" spans="1:63" s="82" customFormat="1" ht="20.100000000000001" customHeight="1" x14ac:dyDescent="0.3">
      <c r="A6" s="94" t="s">
        <v>354</v>
      </c>
      <c r="B6" s="94"/>
      <c r="C6" s="94"/>
      <c r="D6" s="94"/>
      <c r="E6" s="94"/>
      <c r="F6" s="94"/>
      <c r="G6" s="94"/>
      <c r="H6" s="94"/>
      <c r="I6" s="94"/>
      <c r="J6" s="94"/>
      <c r="K6" s="94"/>
      <c r="L6" s="94"/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81"/>
      <c r="Y6" s="81"/>
      <c r="Z6" s="81"/>
      <c r="AA6" s="81"/>
      <c r="AB6" s="81"/>
      <c r="AC6" s="81"/>
      <c r="AD6" s="81"/>
      <c r="AE6" s="81"/>
      <c r="AF6" s="81"/>
      <c r="AG6" s="81"/>
      <c r="AH6" s="81"/>
      <c r="AI6" s="81"/>
      <c r="AJ6" s="81"/>
      <c r="AK6" s="81"/>
      <c r="AL6" s="81"/>
      <c r="AM6" s="81"/>
      <c r="AN6" s="81"/>
      <c r="AO6" s="81"/>
      <c r="AP6" s="81"/>
      <c r="AQ6" s="81"/>
      <c r="AR6" s="81"/>
      <c r="AS6" s="81"/>
      <c r="AT6" s="81"/>
      <c r="AU6" s="81"/>
      <c r="AV6" s="81"/>
      <c r="AW6" s="81"/>
      <c r="AX6" s="81"/>
      <c r="AY6" s="81"/>
      <c r="AZ6" s="81"/>
      <c r="BA6" s="81"/>
      <c r="BB6" s="81"/>
      <c r="BC6" s="81"/>
      <c r="BD6" s="81"/>
      <c r="BE6" s="81"/>
      <c r="BF6" s="81"/>
      <c r="BG6" s="81"/>
      <c r="BH6" s="81"/>
      <c r="BI6" s="81"/>
      <c r="BJ6" s="81"/>
      <c r="BK6" s="81"/>
    </row>
    <row r="7" spans="1:63" s="82" customFormat="1" x14ac:dyDescent="0.3">
      <c r="A7" s="95"/>
      <c r="B7" s="96"/>
      <c r="C7" s="97"/>
      <c r="D7" s="98"/>
      <c r="E7" s="99"/>
      <c r="F7" s="97"/>
      <c r="G7" s="99"/>
      <c r="H7" s="95"/>
      <c r="I7" s="95"/>
      <c r="J7" s="95"/>
      <c r="K7" s="99"/>
      <c r="L7" s="95"/>
      <c r="M7" s="81"/>
      <c r="N7" s="81"/>
      <c r="O7" s="81"/>
      <c r="P7" s="81"/>
      <c r="Q7" s="81"/>
      <c r="R7" s="81"/>
      <c r="S7" s="81"/>
      <c r="T7" s="81"/>
      <c r="U7" s="81"/>
      <c r="V7" s="81"/>
      <c r="W7" s="81"/>
      <c r="X7" s="81"/>
      <c r="Y7" s="81"/>
      <c r="Z7" s="81"/>
      <c r="AA7" s="81"/>
      <c r="AB7" s="81"/>
      <c r="AC7" s="81"/>
      <c r="AD7" s="81"/>
      <c r="AE7" s="81"/>
      <c r="AF7" s="81"/>
      <c r="AG7" s="81"/>
      <c r="AH7" s="81"/>
      <c r="AI7" s="81"/>
      <c r="AJ7" s="81"/>
      <c r="AK7" s="81"/>
      <c r="AL7" s="81"/>
      <c r="AM7" s="81"/>
      <c r="AN7" s="81"/>
      <c r="AO7" s="81"/>
      <c r="AP7" s="81"/>
      <c r="AQ7" s="81"/>
      <c r="AR7" s="81"/>
      <c r="AS7" s="81"/>
      <c r="AT7" s="81"/>
      <c r="AU7" s="81"/>
      <c r="AV7" s="81"/>
      <c r="AW7" s="81"/>
      <c r="AX7" s="81"/>
      <c r="AY7" s="81"/>
      <c r="AZ7" s="81"/>
      <c r="BA7" s="81"/>
      <c r="BB7" s="81"/>
      <c r="BC7" s="81"/>
      <c r="BD7" s="81"/>
      <c r="BE7" s="81"/>
      <c r="BF7" s="81"/>
      <c r="BG7" s="81"/>
      <c r="BH7" s="81"/>
      <c r="BI7" s="81"/>
      <c r="BJ7" s="81"/>
      <c r="BK7" s="81"/>
    </row>
    <row r="8" spans="1:63" s="108" customFormat="1" ht="29.25" customHeight="1" x14ac:dyDescent="0.3">
      <c r="A8" s="100" t="s">
        <v>355</v>
      </c>
      <c r="B8" s="101" t="s">
        <v>229</v>
      </c>
      <c r="C8" s="102" t="s">
        <v>230</v>
      </c>
      <c r="D8" s="103" t="s">
        <v>231</v>
      </c>
      <c r="E8" s="104" t="s">
        <v>232</v>
      </c>
      <c r="F8" s="105" t="s">
        <v>233</v>
      </c>
      <c r="G8" s="106" t="s">
        <v>235</v>
      </c>
      <c r="H8" s="106" t="s">
        <v>234</v>
      </c>
      <c r="I8" s="106" t="s">
        <v>236</v>
      </c>
      <c r="J8" s="106" t="s">
        <v>237</v>
      </c>
      <c r="K8" s="106" t="s">
        <v>238</v>
      </c>
      <c r="L8" s="106" t="s">
        <v>239</v>
      </c>
      <c r="M8" s="107"/>
      <c r="N8" s="107"/>
      <c r="O8" s="107"/>
      <c r="P8" s="107"/>
      <c r="Q8" s="107"/>
      <c r="R8" s="107"/>
      <c r="S8" s="107"/>
      <c r="T8" s="107"/>
      <c r="U8" s="107"/>
      <c r="V8" s="107"/>
      <c r="W8" s="107"/>
      <c r="X8" s="107"/>
      <c r="Y8" s="107"/>
      <c r="Z8" s="107"/>
      <c r="AA8" s="107"/>
      <c r="AB8" s="107"/>
      <c r="AC8" s="107"/>
      <c r="AD8" s="107"/>
      <c r="AE8" s="107"/>
      <c r="AF8" s="107"/>
      <c r="AG8" s="107"/>
      <c r="AH8" s="107"/>
      <c r="AI8" s="107"/>
      <c r="AJ8" s="107"/>
      <c r="AK8" s="107"/>
      <c r="AL8" s="107"/>
      <c r="AM8" s="107"/>
      <c r="AN8" s="107"/>
      <c r="AO8" s="107"/>
      <c r="AP8" s="107"/>
      <c r="AQ8" s="107"/>
      <c r="AR8" s="107"/>
      <c r="AS8" s="107"/>
      <c r="AT8" s="107"/>
      <c r="AU8" s="107"/>
      <c r="AV8" s="107"/>
      <c r="AW8" s="107"/>
      <c r="AX8" s="107"/>
      <c r="AY8" s="107"/>
      <c r="AZ8" s="107"/>
      <c r="BA8" s="107"/>
      <c r="BB8" s="107"/>
      <c r="BC8" s="107"/>
      <c r="BD8" s="107"/>
      <c r="BE8" s="107"/>
      <c r="BF8" s="107"/>
      <c r="BG8" s="107"/>
      <c r="BH8" s="107"/>
      <c r="BI8" s="107"/>
      <c r="BJ8" s="107"/>
    </row>
    <row r="9" spans="1:63" s="120" customFormat="1" ht="26.25" customHeight="1" x14ac:dyDescent="0.3">
      <c r="A9" s="109">
        <v>1</v>
      </c>
      <c r="B9" s="110" t="s">
        <v>537</v>
      </c>
      <c r="C9" s="111" t="s">
        <v>538</v>
      </c>
      <c r="D9" s="196" t="s">
        <v>539</v>
      </c>
      <c r="E9" s="197" t="s">
        <v>540</v>
      </c>
      <c r="F9" s="114" t="s">
        <v>541</v>
      </c>
      <c r="G9" s="115" t="s">
        <v>14</v>
      </c>
      <c r="H9" s="115" t="s">
        <v>9</v>
      </c>
      <c r="I9" s="115" t="s">
        <v>395</v>
      </c>
      <c r="J9" s="116" t="s">
        <v>97</v>
      </c>
      <c r="K9" s="117" t="s">
        <v>5</v>
      </c>
      <c r="L9" s="118"/>
      <c r="M9" s="119"/>
      <c r="N9" s="119"/>
      <c r="O9" s="119"/>
      <c r="P9" s="119"/>
      <c r="Q9" s="119"/>
      <c r="R9" s="119"/>
      <c r="S9" s="119"/>
      <c r="T9" s="119"/>
      <c r="U9" s="119"/>
      <c r="V9" s="119"/>
      <c r="W9" s="119"/>
      <c r="X9" s="119"/>
      <c r="Y9" s="119"/>
      <c r="Z9" s="119"/>
      <c r="AA9" s="119"/>
      <c r="AB9" s="119"/>
      <c r="AC9" s="119"/>
      <c r="AD9" s="119"/>
      <c r="AE9" s="119"/>
      <c r="AF9" s="119"/>
      <c r="AG9" s="119"/>
      <c r="AH9" s="119"/>
      <c r="AI9" s="119"/>
      <c r="AJ9" s="119"/>
      <c r="AK9" s="119"/>
      <c r="AL9" s="119"/>
      <c r="AM9" s="119"/>
      <c r="AN9" s="119"/>
      <c r="AO9" s="119"/>
      <c r="AP9" s="119"/>
      <c r="AQ9" s="119"/>
      <c r="AR9" s="119"/>
      <c r="AS9" s="119"/>
      <c r="AT9" s="119"/>
      <c r="AU9" s="119"/>
      <c r="AV9" s="119"/>
      <c r="AW9" s="119"/>
      <c r="AX9" s="119"/>
      <c r="AY9" s="119"/>
      <c r="AZ9" s="119"/>
      <c r="BA9" s="119"/>
      <c r="BB9" s="119"/>
      <c r="BC9" s="119"/>
      <c r="BD9" s="119"/>
      <c r="BE9" s="119"/>
      <c r="BF9" s="119"/>
    </row>
    <row r="10" spans="1:63" s="120" customFormat="1" ht="26.25" customHeight="1" x14ac:dyDescent="0.3">
      <c r="A10" s="109">
        <v>2</v>
      </c>
      <c r="B10" s="110" t="s">
        <v>542</v>
      </c>
      <c r="C10" s="111" t="s">
        <v>538</v>
      </c>
      <c r="D10" s="196" t="s">
        <v>543</v>
      </c>
      <c r="E10" s="197" t="s">
        <v>501</v>
      </c>
      <c r="F10" s="114" t="s">
        <v>544</v>
      </c>
      <c r="G10" s="115" t="s">
        <v>96</v>
      </c>
      <c r="H10" s="115" t="s">
        <v>3</v>
      </c>
      <c r="I10" s="115" t="s">
        <v>492</v>
      </c>
      <c r="J10" s="116" t="s">
        <v>545</v>
      </c>
      <c r="K10" s="117" t="s">
        <v>11</v>
      </c>
      <c r="L10" s="118"/>
      <c r="M10" s="119"/>
      <c r="N10" s="119"/>
      <c r="O10" s="119"/>
      <c r="P10" s="119"/>
      <c r="Q10" s="119"/>
      <c r="R10" s="119"/>
      <c r="S10" s="119"/>
      <c r="T10" s="119"/>
      <c r="U10" s="119"/>
      <c r="V10" s="119"/>
      <c r="W10" s="119"/>
      <c r="X10" s="119"/>
      <c r="Y10" s="119"/>
      <c r="Z10" s="119"/>
      <c r="AA10" s="119"/>
      <c r="AB10" s="119"/>
      <c r="AC10" s="119"/>
      <c r="AD10" s="119"/>
      <c r="AE10" s="119"/>
      <c r="AF10" s="119"/>
      <c r="AG10" s="119"/>
      <c r="AH10" s="119"/>
      <c r="AI10" s="119"/>
      <c r="AJ10" s="119"/>
      <c r="AK10" s="119"/>
      <c r="AL10" s="119"/>
      <c r="AM10" s="119"/>
      <c r="AN10" s="119"/>
      <c r="AO10" s="119"/>
      <c r="AP10" s="119"/>
      <c r="AQ10" s="119"/>
      <c r="AR10" s="119"/>
      <c r="AS10" s="119"/>
      <c r="AT10" s="119"/>
      <c r="AU10" s="119"/>
      <c r="AV10" s="119"/>
      <c r="AW10" s="119"/>
      <c r="AX10" s="119"/>
      <c r="AY10" s="119"/>
      <c r="AZ10" s="119"/>
      <c r="BA10" s="119"/>
      <c r="BB10" s="119"/>
      <c r="BC10" s="119"/>
      <c r="BD10" s="119"/>
      <c r="BE10" s="119"/>
      <c r="BF10" s="119"/>
    </row>
    <row r="11" spans="1:63" s="120" customFormat="1" ht="26.25" customHeight="1" x14ac:dyDescent="0.3">
      <c r="A11" s="109">
        <v>3</v>
      </c>
      <c r="B11" s="110" t="s">
        <v>546</v>
      </c>
      <c r="C11" s="111" t="s">
        <v>547</v>
      </c>
      <c r="D11" s="196" t="s">
        <v>548</v>
      </c>
      <c r="E11" s="197" t="s">
        <v>549</v>
      </c>
      <c r="F11" s="114" t="s">
        <v>550</v>
      </c>
      <c r="G11" s="115" t="s">
        <v>96</v>
      </c>
      <c r="H11" s="115" t="s">
        <v>3</v>
      </c>
      <c r="I11" s="115" t="s">
        <v>27</v>
      </c>
      <c r="J11" s="116" t="s">
        <v>117</v>
      </c>
      <c r="K11" s="117" t="s">
        <v>5</v>
      </c>
      <c r="L11" s="118"/>
      <c r="M11" s="119"/>
      <c r="N11" s="119"/>
      <c r="O11" s="119"/>
      <c r="P11" s="119"/>
      <c r="Q11" s="119"/>
      <c r="R11" s="119"/>
      <c r="S11" s="119"/>
      <c r="T11" s="119"/>
      <c r="U11" s="119"/>
      <c r="V11" s="119"/>
      <c r="W11" s="119"/>
      <c r="X11" s="119"/>
      <c r="Y11" s="119"/>
      <c r="Z11" s="119"/>
      <c r="AA11" s="119"/>
      <c r="AB11" s="119"/>
      <c r="AC11" s="119"/>
      <c r="AD11" s="119"/>
      <c r="AE11" s="119"/>
      <c r="AF11" s="119"/>
      <c r="AG11" s="119"/>
      <c r="AH11" s="119"/>
      <c r="AI11" s="119"/>
      <c r="AJ11" s="119"/>
      <c r="AK11" s="119"/>
      <c r="AL11" s="119"/>
      <c r="AM11" s="119"/>
      <c r="AN11" s="119"/>
      <c r="AO11" s="119"/>
      <c r="AP11" s="119"/>
      <c r="AQ11" s="119"/>
      <c r="AR11" s="119"/>
      <c r="AS11" s="119"/>
      <c r="AT11" s="119"/>
      <c r="AU11" s="119"/>
      <c r="AV11" s="119"/>
      <c r="AW11" s="119"/>
      <c r="AX11" s="119"/>
      <c r="AY11" s="119"/>
      <c r="AZ11" s="119"/>
      <c r="BA11" s="119"/>
      <c r="BB11" s="119"/>
      <c r="BC11" s="119"/>
      <c r="BD11" s="119"/>
      <c r="BE11" s="119"/>
      <c r="BF11" s="119"/>
    </row>
    <row r="12" spans="1:63" s="120" customFormat="1" ht="26.25" customHeight="1" x14ac:dyDescent="0.3">
      <c r="A12" s="109">
        <v>4</v>
      </c>
      <c r="B12" s="111" t="s">
        <v>551</v>
      </c>
      <c r="C12" s="111" t="s">
        <v>552</v>
      </c>
      <c r="D12" s="199" t="s">
        <v>553</v>
      </c>
      <c r="E12" s="200" t="s">
        <v>441</v>
      </c>
      <c r="F12" s="123" t="s">
        <v>554</v>
      </c>
      <c r="G12" s="115" t="s">
        <v>10</v>
      </c>
      <c r="H12" s="115" t="s">
        <v>9</v>
      </c>
      <c r="I12" s="115" t="s">
        <v>27</v>
      </c>
      <c r="J12" s="124" t="s">
        <v>555</v>
      </c>
      <c r="K12" s="117" t="s">
        <v>5</v>
      </c>
      <c r="L12" s="118"/>
      <c r="M12" s="119"/>
      <c r="N12" s="119"/>
      <c r="O12" s="119"/>
      <c r="P12" s="119"/>
      <c r="Q12" s="119"/>
      <c r="R12" s="119"/>
      <c r="S12" s="119"/>
      <c r="T12" s="119"/>
      <c r="U12" s="119"/>
      <c r="V12" s="119"/>
      <c r="W12" s="119"/>
      <c r="X12" s="119"/>
      <c r="Y12" s="119"/>
      <c r="Z12" s="119"/>
      <c r="AA12" s="119"/>
      <c r="AB12" s="119"/>
      <c r="AC12" s="119"/>
      <c r="AD12" s="119"/>
      <c r="AE12" s="119"/>
      <c r="AF12" s="119"/>
      <c r="AG12" s="119"/>
      <c r="AH12" s="119"/>
      <c r="AI12" s="119"/>
      <c r="AJ12" s="119"/>
      <c r="AK12" s="119"/>
      <c r="AL12" s="119"/>
      <c r="AM12" s="119"/>
      <c r="AN12" s="119"/>
      <c r="AO12" s="119"/>
      <c r="AP12" s="119"/>
      <c r="AQ12" s="119"/>
      <c r="AR12" s="119"/>
      <c r="AS12" s="119"/>
      <c r="AT12" s="119"/>
      <c r="AU12" s="119"/>
      <c r="AV12" s="119"/>
      <c r="AW12" s="119"/>
      <c r="AX12" s="119"/>
      <c r="AY12" s="119"/>
      <c r="AZ12" s="119"/>
      <c r="BA12" s="119"/>
      <c r="BB12" s="119"/>
      <c r="BC12" s="119"/>
      <c r="BD12" s="119"/>
      <c r="BE12" s="119"/>
      <c r="BF12" s="119"/>
    </row>
    <row r="13" spans="1:63" s="120" customFormat="1" ht="26.25" customHeight="1" x14ac:dyDescent="0.3">
      <c r="A13" s="109">
        <v>5</v>
      </c>
      <c r="B13" s="125" t="s">
        <v>556</v>
      </c>
      <c r="C13" s="111" t="s">
        <v>557</v>
      </c>
      <c r="D13" s="199" t="s">
        <v>364</v>
      </c>
      <c r="E13" s="200" t="s">
        <v>441</v>
      </c>
      <c r="F13" s="126" t="s">
        <v>558</v>
      </c>
      <c r="G13" s="115" t="s">
        <v>21</v>
      </c>
      <c r="H13" s="115" t="s">
        <v>3</v>
      </c>
      <c r="I13" s="115" t="s">
        <v>27</v>
      </c>
      <c r="J13" s="124" t="s">
        <v>559</v>
      </c>
      <c r="K13" s="117" t="s">
        <v>11</v>
      </c>
      <c r="L13" s="118"/>
      <c r="M13" s="119"/>
      <c r="N13" s="119"/>
      <c r="O13" s="119"/>
      <c r="P13" s="119"/>
      <c r="Q13" s="119"/>
      <c r="R13" s="119"/>
      <c r="S13" s="119"/>
      <c r="T13" s="119"/>
      <c r="U13" s="119"/>
      <c r="V13" s="119"/>
      <c r="W13" s="119"/>
      <c r="X13" s="119"/>
      <c r="Y13" s="119"/>
      <c r="Z13" s="119"/>
      <c r="AA13" s="119"/>
      <c r="AB13" s="119"/>
      <c r="AC13" s="119"/>
      <c r="AD13" s="119"/>
      <c r="AE13" s="119"/>
      <c r="AF13" s="119"/>
      <c r="AG13" s="119"/>
      <c r="AH13" s="119"/>
      <c r="AI13" s="119"/>
      <c r="AJ13" s="119"/>
      <c r="AK13" s="119"/>
      <c r="AL13" s="119"/>
      <c r="AM13" s="119"/>
      <c r="AN13" s="119"/>
      <c r="AO13" s="119"/>
      <c r="AP13" s="119"/>
      <c r="AQ13" s="119"/>
      <c r="AR13" s="119"/>
      <c r="AS13" s="119"/>
      <c r="AT13" s="119"/>
      <c r="AU13" s="119"/>
      <c r="AV13" s="119"/>
      <c r="AW13" s="119"/>
      <c r="AX13" s="119"/>
      <c r="AY13" s="119"/>
      <c r="AZ13" s="119"/>
      <c r="BA13" s="119"/>
      <c r="BB13" s="119"/>
      <c r="BC13" s="119"/>
      <c r="BD13" s="119"/>
      <c r="BE13" s="119"/>
      <c r="BF13" s="119"/>
    </row>
    <row r="14" spans="1:63" s="120" customFormat="1" ht="26.25" customHeight="1" x14ac:dyDescent="0.3">
      <c r="A14" s="109">
        <v>6</v>
      </c>
      <c r="B14" s="127" t="s">
        <v>560</v>
      </c>
      <c r="C14" s="111" t="s">
        <v>561</v>
      </c>
      <c r="D14" s="201" t="s">
        <v>562</v>
      </c>
      <c r="E14" s="202" t="s">
        <v>458</v>
      </c>
      <c r="F14" s="126" t="s">
        <v>563</v>
      </c>
      <c r="G14" s="115" t="s">
        <v>564</v>
      </c>
      <c r="H14" s="115" t="s">
        <v>9</v>
      </c>
      <c r="I14" s="115" t="s">
        <v>27</v>
      </c>
      <c r="J14" s="116" t="s">
        <v>119</v>
      </c>
      <c r="K14" s="117" t="s">
        <v>5</v>
      </c>
      <c r="L14" s="118"/>
      <c r="M14" s="119"/>
      <c r="N14" s="119"/>
      <c r="O14" s="119"/>
      <c r="P14" s="119"/>
      <c r="Q14" s="119"/>
      <c r="R14" s="119"/>
      <c r="S14" s="119"/>
      <c r="T14" s="119"/>
      <c r="U14" s="119"/>
      <c r="V14" s="119"/>
      <c r="W14" s="119"/>
      <c r="X14" s="119"/>
      <c r="Y14" s="119"/>
      <c r="Z14" s="119"/>
      <c r="AA14" s="119"/>
      <c r="AB14" s="119"/>
      <c r="AC14" s="119"/>
      <c r="AD14" s="119"/>
      <c r="AE14" s="119"/>
      <c r="AF14" s="119"/>
      <c r="AG14" s="119"/>
      <c r="AH14" s="119"/>
      <c r="AI14" s="119"/>
      <c r="AJ14" s="119"/>
      <c r="AK14" s="119"/>
      <c r="AL14" s="119"/>
      <c r="AM14" s="119"/>
      <c r="AN14" s="119"/>
      <c r="AO14" s="119"/>
      <c r="AP14" s="119"/>
      <c r="AQ14" s="119"/>
      <c r="AR14" s="119"/>
      <c r="AS14" s="119"/>
      <c r="AT14" s="119"/>
      <c r="AU14" s="119"/>
      <c r="AV14" s="119"/>
      <c r="AW14" s="119"/>
      <c r="AX14" s="119"/>
      <c r="AY14" s="119"/>
      <c r="AZ14" s="119"/>
      <c r="BA14" s="119"/>
      <c r="BB14" s="119"/>
      <c r="BC14" s="119"/>
      <c r="BD14" s="119"/>
      <c r="BE14" s="119"/>
      <c r="BF14" s="119"/>
    </row>
    <row r="15" spans="1:63" s="120" customFormat="1" ht="26.25" customHeight="1" x14ac:dyDescent="0.3">
      <c r="A15" s="109">
        <v>7</v>
      </c>
      <c r="B15" s="130" t="s">
        <v>565</v>
      </c>
      <c r="C15" s="111" t="s">
        <v>561</v>
      </c>
      <c r="D15" s="201" t="s">
        <v>566</v>
      </c>
      <c r="E15" s="202" t="s">
        <v>567</v>
      </c>
      <c r="F15" s="131" t="s">
        <v>568</v>
      </c>
      <c r="G15" s="115" t="s">
        <v>43</v>
      </c>
      <c r="H15" s="115" t="s">
        <v>9</v>
      </c>
      <c r="I15" s="115" t="s">
        <v>27</v>
      </c>
      <c r="J15" s="116" t="s">
        <v>412</v>
      </c>
      <c r="K15" s="117" t="s">
        <v>5</v>
      </c>
      <c r="L15" s="118"/>
      <c r="M15" s="119"/>
      <c r="N15" s="119"/>
      <c r="O15" s="119"/>
      <c r="P15" s="119"/>
      <c r="Q15" s="119"/>
      <c r="R15" s="119"/>
      <c r="S15" s="119"/>
      <c r="T15" s="119"/>
      <c r="U15" s="119"/>
      <c r="V15" s="119"/>
      <c r="W15" s="119"/>
      <c r="X15" s="119"/>
      <c r="Y15" s="119"/>
      <c r="Z15" s="119"/>
      <c r="AA15" s="119"/>
      <c r="AB15" s="119"/>
      <c r="AC15" s="119"/>
      <c r="AD15" s="119"/>
      <c r="AE15" s="119"/>
      <c r="AF15" s="119"/>
      <c r="AG15" s="119"/>
      <c r="AH15" s="119"/>
      <c r="AI15" s="119"/>
      <c r="AJ15" s="119"/>
      <c r="AK15" s="119"/>
      <c r="AL15" s="119"/>
      <c r="AM15" s="119"/>
      <c r="AN15" s="119"/>
      <c r="AO15" s="119"/>
      <c r="AP15" s="119"/>
      <c r="AQ15" s="119"/>
      <c r="AR15" s="119"/>
      <c r="AS15" s="119"/>
      <c r="AT15" s="119"/>
      <c r="AU15" s="119"/>
      <c r="AV15" s="119"/>
      <c r="AW15" s="119"/>
      <c r="AX15" s="119"/>
      <c r="AY15" s="119"/>
      <c r="AZ15" s="119"/>
      <c r="BA15" s="119"/>
      <c r="BB15" s="119"/>
      <c r="BC15" s="119"/>
      <c r="BD15" s="119"/>
      <c r="BE15" s="119"/>
      <c r="BF15" s="119"/>
    </row>
    <row r="16" spans="1:63" s="120" customFormat="1" ht="26.25" customHeight="1" x14ac:dyDescent="0.3">
      <c r="A16" s="109">
        <v>8</v>
      </c>
      <c r="B16" s="125" t="s">
        <v>569</v>
      </c>
      <c r="C16" s="111" t="s">
        <v>570</v>
      </c>
      <c r="D16" s="201" t="s">
        <v>495</v>
      </c>
      <c r="E16" s="202" t="s">
        <v>571</v>
      </c>
      <c r="F16" s="126" t="s">
        <v>572</v>
      </c>
      <c r="G16" s="115" t="s">
        <v>473</v>
      </c>
      <c r="H16" s="115" t="s">
        <v>3</v>
      </c>
      <c r="I16" s="115" t="s">
        <v>27</v>
      </c>
      <c r="J16" s="116" t="s">
        <v>247</v>
      </c>
      <c r="K16" s="117" t="s">
        <v>5</v>
      </c>
      <c r="L16" s="118"/>
      <c r="M16" s="119"/>
      <c r="N16" s="119"/>
      <c r="O16" s="119"/>
      <c r="P16" s="119"/>
      <c r="Q16" s="119"/>
      <c r="R16" s="119"/>
      <c r="S16" s="119"/>
      <c r="T16" s="119"/>
      <c r="U16" s="119"/>
      <c r="V16" s="119"/>
      <c r="W16" s="119"/>
      <c r="X16" s="119"/>
      <c r="Y16" s="119"/>
      <c r="Z16" s="119"/>
      <c r="AA16" s="119"/>
      <c r="AB16" s="119"/>
      <c r="AC16" s="119"/>
      <c r="AD16" s="119"/>
      <c r="AE16" s="119"/>
      <c r="AF16" s="119"/>
      <c r="AG16" s="119"/>
      <c r="AH16" s="119"/>
      <c r="AI16" s="119"/>
      <c r="AJ16" s="119"/>
      <c r="AK16" s="119"/>
      <c r="AL16" s="119"/>
      <c r="AM16" s="119"/>
      <c r="AN16" s="119"/>
      <c r="AO16" s="119"/>
      <c r="AP16" s="119"/>
      <c r="AQ16" s="119"/>
      <c r="AR16" s="119"/>
      <c r="AS16" s="119"/>
      <c r="AT16" s="119"/>
      <c r="AU16" s="119"/>
      <c r="AV16" s="119"/>
      <c r="AW16" s="119"/>
      <c r="AX16" s="119"/>
      <c r="AY16" s="119"/>
      <c r="AZ16" s="119"/>
      <c r="BA16" s="119"/>
      <c r="BB16" s="119"/>
      <c r="BC16" s="119"/>
      <c r="BD16" s="119"/>
      <c r="BE16" s="119"/>
      <c r="BF16" s="119"/>
    </row>
    <row r="17" spans="1:63" s="120" customFormat="1" ht="26.25" customHeight="1" x14ac:dyDescent="0.3">
      <c r="A17" s="109">
        <v>9</v>
      </c>
      <c r="B17" s="125" t="s">
        <v>573</v>
      </c>
      <c r="C17" s="111" t="s">
        <v>570</v>
      </c>
      <c r="D17" s="210" t="s">
        <v>574</v>
      </c>
      <c r="E17" s="202" t="s">
        <v>575</v>
      </c>
      <c r="F17" s="211" t="s">
        <v>576</v>
      </c>
      <c r="G17" s="115" t="s">
        <v>96</v>
      </c>
      <c r="H17" s="115" t="s">
        <v>3</v>
      </c>
      <c r="I17" s="115" t="s">
        <v>27</v>
      </c>
      <c r="J17" s="116" t="s">
        <v>577</v>
      </c>
      <c r="K17" s="117" t="s">
        <v>11</v>
      </c>
      <c r="L17" s="118"/>
      <c r="M17" s="119"/>
      <c r="N17" s="119"/>
      <c r="O17" s="119"/>
      <c r="P17" s="119"/>
      <c r="Q17" s="119"/>
      <c r="R17" s="119"/>
      <c r="S17" s="119"/>
      <c r="T17" s="119"/>
      <c r="U17" s="119"/>
      <c r="V17" s="119"/>
      <c r="W17" s="119"/>
      <c r="X17" s="119"/>
      <c r="Y17" s="119"/>
      <c r="Z17" s="119"/>
      <c r="AA17" s="119"/>
      <c r="AB17" s="119"/>
      <c r="AC17" s="119"/>
      <c r="AD17" s="119"/>
      <c r="AE17" s="119"/>
      <c r="AF17" s="119"/>
      <c r="AG17" s="119"/>
      <c r="AH17" s="119"/>
      <c r="AI17" s="119"/>
      <c r="AJ17" s="119"/>
      <c r="AK17" s="119"/>
      <c r="AL17" s="119"/>
      <c r="AM17" s="119"/>
      <c r="AN17" s="119"/>
      <c r="AO17" s="119"/>
      <c r="AP17" s="119"/>
      <c r="AQ17" s="119"/>
      <c r="AR17" s="119"/>
      <c r="AS17" s="119"/>
      <c r="AT17" s="119"/>
      <c r="AU17" s="119"/>
      <c r="AV17" s="119"/>
      <c r="AW17" s="119"/>
      <c r="AX17" s="119"/>
      <c r="AY17" s="119"/>
      <c r="AZ17" s="119"/>
      <c r="BA17" s="119"/>
      <c r="BB17" s="119"/>
      <c r="BC17" s="119"/>
      <c r="BD17" s="119"/>
      <c r="BE17" s="119"/>
      <c r="BF17" s="119"/>
    </row>
    <row r="18" spans="1:63" s="120" customFormat="1" ht="26.25" customHeight="1" x14ac:dyDescent="0.3">
      <c r="A18" s="109">
        <v>10</v>
      </c>
      <c r="B18" s="133" t="s">
        <v>578</v>
      </c>
      <c r="C18" s="111" t="s">
        <v>579</v>
      </c>
      <c r="D18" s="203" t="s">
        <v>580</v>
      </c>
      <c r="E18" s="202" t="s">
        <v>581</v>
      </c>
      <c r="F18" s="131" t="s">
        <v>115</v>
      </c>
      <c r="G18" s="132" t="s">
        <v>406</v>
      </c>
      <c r="H18" s="115" t="s">
        <v>3</v>
      </c>
      <c r="I18" s="115" t="s">
        <v>27</v>
      </c>
      <c r="J18" s="124" t="s">
        <v>493</v>
      </c>
      <c r="K18" s="117" t="s">
        <v>11</v>
      </c>
      <c r="L18" s="118"/>
      <c r="M18" s="119"/>
      <c r="N18" s="119"/>
      <c r="O18" s="119"/>
      <c r="P18" s="119"/>
      <c r="Q18" s="119"/>
      <c r="R18" s="119"/>
      <c r="S18" s="119"/>
      <c r="T18" s="119"/>
      <c r="U18" s="119"/>
      <c r="V18" s="119"/>
      <c r="W18" s="119"/>
      <c r="X18" s="119"/>
      <c r="Y18" s="119"/>
      <c r="Z18" s="119"/>
      <c r="AA18" s="119"/>
      <c r="AB18" s="119"/>
      <c r="AC18" s="119"/>
      <c r="AD18" s="119"/>
      <c r="AE18" s="119"/>
      <c r="AF18" s="119"/>
      <c r="AG18" s="119"/>
      <c r="AH18" s="119"/>
      <c r="AI18" s="119"/>
      <c r="AJ18" s="119"/>
      <c r="AK18" s="119"/>
      <c r="AL18" s="119"/>
      <c r="AM18" s="119"/>
      <c r="AN18" s="119"/>
      <c r="AO18" s="119"/>
      <c r="AP18" s="119"/>
      <c r="AQ18" s="119"/>
      <c r="AR18" s="119"/>
      <c r="AS18" s="119"/>
      <c r="AT18" s="119"/>
      <c r="AU18" s="119"/>
      <c r="AV18" s="119"/>
      <c r="AW18" s="119"/>
      <c r="AX18" s="119"/>
      <c r="AY18" s="119"/>
      <c r="AZ18" s="119"/>
      <c r="BA18" s="119"/>
      <c r="BB18" s="119"/>
      <c r="BC18" s="119"/>
      <c r="BD18" s="119"/>
      <c r="BE18" s="119"/>
      <c r="BF18" s="119"/>
    </row>
    <row r="19" spans="1:63" s="120" customFormat="1" ht="26.25" customHeight="1" x14ac:dyDescent="0.3">
      <c r="A19" s="109">
        <v>11</v>
      </c>
      <c r="B19" s="117" t="s">
        <v>582</v>
      </c>
      <c r="C19" s="111" t="s">
        <v>579</v>
      </c>
      <c r="D19" s="201" t="s">
        <v>583</v>
      </c>
      <c r="E19" s="202" t="s">
        <v>575</v>
      </c>
      <c r="F19" s="126" t="s">
        <v>584</v>
      </c>
      <c r="G19" s="115" t="s">
        <v>132</v>
      </c>
      <c r="H19" s="115" t="s">
        <v>3</v>
      </c>
      <c r="I19" s="115" t="s">
        <v>27</v>
      </c>
      <c r="J19" s="116" t="s">
        <v>128</v>
      </c>
      <c r="K19" s="117" t="s">
        <v>5</v>
      </c>
      <c r="L19" s="118"/>
      <c r="M19" s="119"/>
      <c r="N19" s="119"/>
      <c r="O19" s="119"/>
      <c r="P19" s="119"/>
      <c r="Q19" s="119"/>
      <c r="R19" s="119"/>
      <c r="S19" s="119"/>
      <c r="T19" s="119"/>
      <c r="U19" s="119"/>
      <c r="V19" s="119"/>
      <c r="W19" s="119"/>
      <c r="X19" s="119"/>
      <c r="Y19" s="119"/>
      <c r="Z19" s="119"/>
      <c r="AA19" s="119"/>
      <c r="AB19" s="119"/>
      <c r="AC19" s="119"/>
      <c r="AD19" s="119"/>
      <c r="AE19" s="119"/>
      <c r="AF19" s="119"/>
      <c r="AG19" s="119"/>
      <c r="AH19" s="119"/>
      <c r="AI19" s="119"/>
      <c r="AJ19" s="119"/>
      <c r="AK19" s="119"/>
      <c r="AL19" s="119"/>
      <c r="AM19" s="119"/>
      <c r="AN19" s="119"/>
      <c r="AO19" s="119"/>
      <c r="AP19" s="119"/>
      <c r="AQ19" s="119"/>
      <c r="AR19" s="119"/>
      <c r="AS19" s="119"/>
      <c r="AT19" s="119"/>
      <c r="AU19" s="119"/>
      <c r="AV19" s="119"/>
      <c r="AW19" s="119"/>
      <c r="AX19" s="119"/>
      <c r="AY19" s="119"/>
      <c r="AZ19" s="119"/>
      <c r="BA19" s="119"/>
      <c r="BB19" s="119"/>
      <c r="BC19" s="119"/>
      <c r="BD19" s="119"/>
      <c r="BE19" s="119"/>
      <c r="BF19" s="119"/>
    </row>
    <row r="20" spans="1:63" s="139" customFormat="1" ht="24.9" customHeight="1" x14ac:dyDescent="0.3">
      <c r="A20" s="137" t="s">
        <v>417</v>
      </c>
      <c r="B20" s="137"/>
      <c r="C20" s="137"/>
      <c r="D20" s="137"/>
      <c r="E20" s="137"/>
      <c r="F20" s="137"/>
      <c r="G20" s="138"/>
      <c r="J20" s="140"/>
      <c r="K20" s="138"/>
      <c r="M20" s="141"/>
      <c r="N20" s="141"/>
      <c r="O20" s="141"/>
      <c r="P20" s="141"/>
      <c r="Q20" s="141"/>
      <c r="R20" s="141"/>
      <c r="S20" s="141"/>
      <c r="T20" s="141"/>
      <c r="U20" s="141"/>
      <c r="V20" s="141"/>
      <c r="W20" s="141"/>
      <c r="X20" s="141"/>
      <c r="Y20" s="141"/>
      <c r="Z20" s="141"/>
      <c r="AA20" s="141"/>
      <c r="AB20" s="141"/>
      <c r="AC20" s="141"/>
      <c r="AD20" s="141"/>
      <c r="AE20" s="141"/>
      <c r="AF20" s="141"/>
      <c r="AG20" s="141"/>
      <c r="AH20" s="141"/>
      <c r="AI20" s="141"/>
      <c r="AJ20" s="141"/>
      <c r="AK20" s="141"/>
      <c r="AL20" s="141"/>
      <c r="AM20" s="141"/>
      <c r="AN20" s="141"/>
      <c r="AO20" s="141"/>
      <c r="AP20" s="141"/>
      <c r="AQ20" s="141"/>
      <c r="AR20" s="141"/>
      <c r="AS20" s="141"/>
      <c r="AT20" s="141"/>
      <c r="AU20" s="141"/>
      <c r="AV20" s="141"/>
      <c r="AW20" s="141"/>
      <c r="AX20" s="141"/>
      <c r="AY20" s="141"/>
      <c r="AZ20" s="141"/>
      <c r="BA20" s="141"/>
      <c r="BB20" s="141"/>
      <c r="BC20" s="141"/>
      <c r="BD20" s="141"/>
      <c r="BE20" s="141"/>
      <c r="BF20" s="141"/>
      <c r="BG20" s="141"/>
      <c r="BH20" s="141"/>
      <c r="BI20" s="141"/>
      <c r="BJ20" s="141"/>
      <c r="BK20" s="141"/>
    </row>
    <row r="21" spans="1:63" s="139" customFormat="1" ht="25.2" customHeight="1" x14ac:dyDescent="0.35">
      <c r="A21" s="142"/>
      <c r="B21" s="149"/>
      <c r="C21" s="150"/>
      <c r="D21" s="143"/>
      <c r="E21" s="144"/>
      <c r="F21" s="151"/>
      <c r="G21" s="138"/>
      <c r="J21" s="140"/>
      <c r="K21" s="138"/>
      <c r="M21" s="141"/>
      <c r="N21" s="141"/>
      <c r="O21" s="141"/>
      <c r="P21" s="141"/>
      <c r="Q21" s="141"/>
      <c r="R21" s="141"/>
      <c r="S21" s="141"/>
      <c r="T21" s="141"/>
      <c r="U21" s="141"/>
      <c r="V21" s="141"/>
      <c r="W21" s="141"/>
      <c r="X21" s="141"/>
      <c r="Y21" s="141"/>
      <c r="Z21" s="141"/>
      <c r="AA21" s="141"/>
      <c r="AB21" s="141"/>
      <c r="AC21" s="141"/>
      <c r="AD21" s="141"/>
      <c r="AE21" s="141"/>
      <c r="AF21" s="141"/>
      <c r="AG21" s="141"/>
      <c r="AH21" s="141"/>
      <c r="AI21" s="141"/>
      <c r="AJ21" s="141"/>
      <c r="AK21" s="141"/>
      <c r="AL21" s="141"/>
      <c r="AM21" s="141"/>
      <c r="AN21" s="141"/>
      <c r="AO21" s="141"/>
      <c r="AP21" s="141"/>
      <c r="AQ21" s="141"/>
      <c r="AR21" s="141"/>
      <c r="AS21" s="141"/>
      <c r="AT21" s="141"/>
      <c r="AU21" s="141"/>
      <c r="AV21" s="141"/>
      <c r="AW21" s="141"/>
      <c r="AX21" s="141"/>
      <c r="AY21" s="141"/>
      <c r="AZ21" s="141"/>
      <c r="BA21" s="141"/>
      <c r="BB21" s="141"/>
      <c r="BC21" s="141"/>
      <c r="BD21" s="141"/>
      <c r="BE21" s="141"/>
      <c r="BF21" s="141"/>
      <c r="BG21" s="141"/>
      <c r="BH21" s="141"/>
      <c r="BI21" s="141"/>
      <c r="BJ21" s="141"/>
      <c r="BK21" s="141"/>
    </row>
    <row r="22" spans="1:63" s="139" customFormat="1" ht="25.2" customHeight="1" x14ac:dyDescent="0.35">
      <c r="A22" s="142"/>
      <c r="B22" s="149"/>
      <c r="C22" s="150"/>
      <c r="D22" s="143"/>
      <c r="E22" s="152"/>
      <c r="F22" s="151" t="s">
        <v>419</v>
      </c>
      <c r="G22" s="138"/>
      <c r="J22" s="140"/>
      <c r="K22" s="138"/>
      <c r="M22" s="141"/>
      <c r="N22" s="141"/>
      <c r="O22" s="141"/>
      <c r="P22" s="141"/>
      <c r="Q22" s="141"/>
      <c r="R22" s="141"/>
      <c r="S22" s="141"/>
      <c r="T22" s="141"/>
      <c r="U22" s="141"/>
      <c r="V22" s="141"/>
      <c r="W22" s="141"/>
      <c r="X22" s="141"/>
      <c r="Y22" s="141"/>
      <c r="Z22" s="141"/>
      <c r="AA22" s="141"/>
      <c r="AB22" s="141"/>
      <c r="AC22" s="141"/>
      <c r="AD22" s="141"/>
      <c r="AE22" s="141"/>
      <c r="AF22" s="141"/>
      <c r="AG22" s="141"/>
      <c r="AH22" s="141"/>
      <c r="AI22" s="141"/>
      <c r="AJ22" s="141"/>
      <c r="AK22" s="141"/>
      <c r="AL22" s="141"/>
      <c r="AM22" s="141"/>
      <c r="AN22" s="141"/>
      <c r="AO22" s="141"/>
      <c r="AP22" s="141"/>
      <c r="AQ22" s="141"/>
      <c r="AR22" s="141"/>
      <c r="AS22" s="141"/>
      <c r="AT22" s="141"/>
      <c r="AU22" s="141"/>
      <c r="AV22" s="141"/>
      <c r="AW22" s="141"/>
      <c r="AX22" s="141"/>
      <c r="AY22" s="141"/>
      <c r="AZ22" s="141"/>
      <c r="BA22" s="141"/>
      <c r="BB22" s="141"/>
      <c r="BC22" s="141"/>
      <c r="BD22" s="141"/>
      <c r="BE22" s="141"/>
      <c r="BF22" s="141"/>
      <c r="BG22" s="141"/>
      <c r="BH22" s="141"/>
      <c r="BI22" s="141"/>
      <c r="BJ22" s="141"/>
      <c r="BK22" s="141"/>
    </row>
    <row r="23" spans="1:63" s="139" customFormat="1" ht="25.2" customHeight="1" x14ac:dyDescent="0.35">
      <c r="A23" s="142"/>
      <c r="B23" s="149"/>
      <c r="C23" s="150"/>
      <c r="D23" s="143"/>
      <c r="E23" s="144"/>
      <c r="F23" s="151"/>
      <c r="G23" s="138"/>
      <c r="J23" s="140"/>
      <c r="K23" s="138"/>
      <c r="M23" s="141"/>
      <c r="N23" s="141"/>
      <c r="O23" s="141"/>
      <c r="P23" s="141"/>
      <c r="Q23" s="141"/>
      <c r="R23" s="141"/>
      <c r="S23" s="141"/>
      <c r="T23" s="141"/>
      <c r="U23" s="141"/>
      <c r="V23" s="141"/>
      <c r="W23" s="141"/>
      <c r="X23" s="141"/>
      <c r="Y23" s="141"/>
      <c r="Z23" s="141"/>
      <c r="AA23" s="141"/>
      <c r="AB23" s="141"/>
      <c r="AC23" s="141"/>
      <c r="AD23" s="141"/>
      <c r="AE23" s="141"/>
      <c r="AF23" s="141"/>
      <c r="AG23" s="141"/>
      <c r="AH23" s="141"/>
      <c r="AI23" s="141"/>
      <c r="AJ23" s="141"/>
      <c r="AK23" s="141"/>
      <c r="AL23" s="141"/>
      <c r="AM23" s="141"/>
      <c r="AN23" s="141"/>
      <c r="AO23" s="141"/>
      <c r="AP23" s="141"/>
      <c r="AQ23" s="141"/>
      <c r="AR23" s="141"/>
      <c r="AS23" s="141"/>
      <c r="AT23" s="141"/>
      <c r="AU23" s="141"/>
      <c r="AV23" s="141"/>
      <c r="AW23" s="141"/>
      <c r="AX23" s="141"/>
      <c r="AY23" s="141"/>
      <c r="AZ23" s="141"/>
      <c r="BA23" s="141"/>
      <c r="BB23" s="141"/>
      <c r="BC23" s="141"/>
      <c r="BD23" s="141"/>
      <c r="BE23" s="141"/>
      <c r="BF23" s="141"/>
      <c r="BG23" s="141"/>
      <c r="BH23" s="141"/>
      <c r="BI23" s="141"/>
      <c r="BJ23" s="141"/>
      <c r="BK23" s="141"/>
    </row>
    <row r="24" spans="1:63" s="139" customFormat="1" ht="25.2" customHeight="1" x14ac:dyDescent="0.35">
      <c r="A24" s="142"/>
      <c r="B24" s="149"/>
      <c r="C24" s="150"/>
      <c r="D24" s="143"/>
      <c r="E24" s="144"/>
      <c r="F24" s="151"/>
      <c r="G24" s="138"/>
      <c r="J24" s="140"/>
      <c r="K24" s="138"/>
      <c r="M24" s="141"/>
      <c r="N24" s="141"/>
      <c r="O24" s="141"/>
      <c r="P24" s="141"/>
      <c r="Q24" s="141"/>
      <c r="R24" s="141"/>
      <c r="S24" s="141"/>
      <c r="T24" s="141"/>
      <c r="U24" s="141"/>
      <c r="V24" s="141"/>
      <c r="W24" s="141"/>
      <c r="X24" s="141"/>
      <c r="Y24" s="141"/>
      <c r="Z24" s="141"/>
      <c r="AA24" s="141"/>
      <c r="AB24" s="141"/>
      <c r="AC24" s="141"/>
      <c r="AD24" s="141"/>
      <c r="AE24" s="141"/>
      <c r="AF24" s="141"/>
      <c r="AG24" s="141"/>
      <c r="AH24" s="141"/>
      <c r="AI24" s="141"/>
      <c r="AJ24" s="141"/>
      <c r="AK24" s="141"/>
      <c r="AL24" s="141"/>
      <c r="AM24" s="141"/>
      <c r="AN24" s="141"/>
      <c r="AO24" s="141"/>
      <c r="AP24" s="141"/>
      <c r="AQ24" s="141"/>
      <c r="AR24" s="141"/>
      <c r="AS24" s="141"/>
      <c r="AT24" s="141"/>
      <c r="AU24" s="141"/>
      <c r="AV24" s="141"/>
      <c r="AW24" s="141"/>
      <c r="AX24" s="141"/>
      <c r="AY24" s="141"/>
      <c r="AZ24" s="141"/>
      <c r="BA24" s="141"/>
      <c r="BB24" s="141"/>
      <c r="BC24" s="141"/>
      <c r="BD24" s="141"/>
      <c r="BE24" s="141"/>
      <c r="BF24" s="141"/>
      <c r="BG24" s="141"/>
      <c r="BH24" s="141"/>
      <c r="BI24" s="141"/>
      <c r="BJ24" s="141"/>
      <c r="BK24" s="141"/>
    </row>
    <row r="25" spans="1:63" s="139" customFormat="1" ht="25.2" customHeight="1" x14ac:dyDescent="0.35">
      <c r="A25" s="142"/>
      <c r="B25" s="149"/>
      <c r="C25" s="150"/>
      <c r="D25" s="143"/>
      <c r="E25" s="144"/>
      <c r="F25" s="151"/>
      <c r="G25" s="138"/>
      <c r="J25" s="140"/>
      <c r="K25" s="138"/>
      <c r="M25" s="141"/>
      <c r="N25" s="141"/>
      <c r="O25" s="141"/>
      <c r="P25" s="141"/>
      <c r="Q25" s="141"/>
      <c r="R25" s="141"/>
      <c r="S25" s="141"/>
      <c r="T25" s="141"/>
      <c r="U25" s="141"/>
      <c r="V25" s="141"/>
      <c r="W25" s="141"/>
      <c r="X25" s="141"/>
      <c r="Y25" s="141"/>
      <c r="Z25" s="141"/>
      <c r="AA25" s="141"/>
      <c r="AB25" s="141"/>
      <c r="AC25" s="141"/>
      <c r="AD25" s="141"/>
      <c r="AE25" s="141"/>
      <c r="AF25" s="141"/>
      <c r="AG25" s="141"/>
      <c r="AH25" s="141"/>
      <c r="AI25" s="141"/>
      <c r="AJ25" s="141"/>
      <c r="AK25" s="141"/>
      <c r="AL25" s="141"/>
      <c r="AM25" s="141"/>
      <c r="AN25" s="141"/>
      <c r="AO25" s="141"/>
      <c r="AP25" s="141"/>
      <c r="AQ25" s="141"/>
      <c r="AR25" s="141"/>
      <c r="AS25" s="141"/>
      <c r="AT25" s="141"/>
      <c r="AU25" s="141"/>
      <c r="AV25" s="141"/>
      <c r="AW25" s="141"/>
      <c r="AX25" s="141"/>
      <c r="AY25" s="141"/>
      <c r="AZ25" s="141"/>
      <c r="BA25" s="141"/>
      <c r="BB25" s="141"/>
      <c r="BC25" s="141"/>
      <c r="BD25" s="141"/>
      <c r="BE25" s="141"/>
      <c r="BF25" s="141"/>
      <c r="BG25" s="141"/>
      <c r="BH25" s="141"/>
      <c r="BI25" s="141"/>
      <c r="BJ25" s="141"/>
      <c r="BK25" s="141"/>
    </row>
    <row r="26" spans="1:63" s="139" customFormat="1" ht="25.2" customHeight="1" x14ac:dyDescent="0.35">
      <c r="A26" s="142"/>
      <c r="B26" s="149"/>
      <c r="C26" s="150"/>
      <c r="D26" s="143"/>
      <c r="E26" s="144"/>
      <c r="F26" s="151"/>
      <c r="G26" s="138"/>
      <c r="J26" s="140"/>
      <c r="K26" s="138"/>
      <c r="M26" s="141"/>
      <c r="N26" s="141"/>
      <c r="O26" s="141"/>
      <c r="P26" s="141"/>
      <c r="Q26" s="141"/>
      <c r="R26" s="141"/>
      <c r="S26" s="141"/>
      <c r="T26" s="141"/>
      <c r="U26" s="141"/>
      <c r="V26" s="141"/>
      <c r="W26" s="141"/>
      <c r="X26" s="141"/>
      <c r="Y26" s="141"/>
      <c r="Z26" s="141"/>
      <c r="AA26" s="141"/>
      <c r="AB26" s="141"/>
      <c r="AC26" s="141"/>
      <c r="AD26" s="141"/>
      <c r="AE26" s="141"/>
      <c r="AF26" s="141"/>
      <c r="AG26" s="141"/>
      <c r="AH26" s="141"/>
      <c r="AI26" s="141"/>
      <c r="AJ26" s="141"/>
      <c r="AK26" s="141"/>
      <c r="AL26" s="141"/>
      <c r="AM26" s="141"/>
      <c r="AN26" s="141"/>
      <c r="AO26" s="141"/>
      <c r="AP26" s="141"/>
      <c r="AQ26" s="141"/>
      <c r="AR26" s="141"/>
      <c r="AS26" s="141"/>
      <c r="AT26" s="141"/>
      <c r="AU26" s="141"/>
      <c r="AV26" s="141"/>
      <c r="AW26" s="141"/>
      <c r="AX26" s="141"/>
      <c r="AY26" s="141"/>
      <c r="AZ26" s="141"/>
      <c r="BA26" s="141"/>
      <c r="BB26" s="141"/>
      <c r="BC26" s="141"/>
      <c r="BD26" s="141"/>
      <c r="BE26" s="141"/>
      <c r="BF26" s="141"/>
      <c r="BG26" s="141"/>
      <c r="BH26" s="141"/>
      <c r="BI26" s="141"/>
      <c r="BJ26" s="141"/>
      <c r="BK26" s="141"/>
    </row>
    <row r="27" spans="1:63" s="139" customFormat="1" ht="25.2" customHeight="1" x14ac:dyDescent="0.35">
      <c r="A27" s="142"/>
      <c r="B27" s="149"/>
      <c r="C27" s="150"/>
      <c r="D27" s="143"/>
      <c r="E27" s="144"/>
      <c r="F27" s="151"/>
      <c r="G27" s="138"/>
      <c r="J27" s="140"/>
      <c r="K27" s="138"/>
      <c r="M27" s="141"/>
      <c r="N27" s="141"/>
      <c r="O27" s="141"/>
      <c r="P27" s="141"/>
      <c r="Q27" s="141"/>
      <c r="R27" s="141"/>
      <c r="S27" s="141"/>
      <c r="T27" s="141"/>
      <c r="U27" s="141"/>
      <c r="V27" s="141"/>
      <c r="W27" s="141"/>
      <c r="X27" s="141"/>
      <c r="Y27" s="141"/>
      <c r="Z27" s="141"/>
      <c r="AA27" s="141"/>
      <c r="AB27" s="141"/>
      <c r="AC27" s="141"/>
      <c r="AD27" s="141"/>
      <c r="AE27" s="141"/>
      <c r="AF27" s="141"/>
      <c r="AG27" s="141"/>
      <c r="AH27" s="141"/>
      <c r="AI27" s="141"/>
      <c r="AJ27" s="141"/>
      <c r="AK27" s="141"/>
      <c r="AL27" s="141"/>
      <c r="AM27" s="141"/>
      <c r="AN27" s="141"/>
      <c r="AO27" s="141"/>
      <c r="AP27" s="141"/>
      <c r="AQ27" s="141"/>
      <c r="AR27" s="141"/>
      <c r="AS27" s="141"/>
      <c r="AT27" s="141"/>
      <c r="AU27" s="141"/>
      <c r="AV27" s="141"/>
      <c r="AW27" s="141"/>
      <c r="AX27" s="141"/>
      <c r="AY27" s="141"/>
      <c r="AZ27" s="141"/>
      <c r="BA27" s="141"/>
      <c r="BB27" s="141"/>
      <c r="BC27" s="141"/>
      <c r="BD27" s="141"/>
      <c r="BE27" s="141"/>
      <c r="BF27" s="141"/>
      <c r="BG27" s="141"/>
      <c r="BH27" s="141"/>
      <c r="BI27" s="141"/>
      <c r="BJ27" s="141"/>
      <c r="BK27" s="141"/>
    </row>
    <row r="28" spans="1:63" s="139" customFormat="1" ht="25.2" customHeight="1" x14ac:dyDescent="0.35">
      <c r="A28" s="142"/>
      <c r="B28" s="149"/>
      <c r="C28" s="150"/>
      <c r="D28" s="143"/>
      <c r="E28" s="144"/>
      <c r="F28" s="151"/>
      <c r="G28" s="138"/>
      <c r="J28" s="140"/>
      <c r="K28" s="138"/>
      <c r="M28" s="141"/>
      <c r="N28" s="141"/>
      <c r="O28" s="141"/>
      <c r="P28" s="141"/>
      <c r="Q28" s="141"/>
      <c r="R28" s="141"/>
      <c r="S28" s="141"/>
      <c r="T28" s="141"/>
      <c r="U28" s="141"/>
      <c r="V28" s="141"/>
      <c r="W28" s="141"/>
      <c r="X28" s="141"/>
      <c r="Y28" s="141"/>
      <c r="Z28" s="141"/>
      <c r="AA28" s="141"/>
      <c r="AB28" s="141"/>
      <c r="AC28" s="141"/>
      <c r="AD28" s="141"/>
      <c r="AE28" s="141"/>
      <c r="AF28" s="141"/>
      <c r="AG28" s="141"/>
      <c r="AH28" s="141"/>
      <c r="AI28" s="141"/>
      <c r="AJ28" s="141"/>
      <c r="AK28" s="141"/>
      <c r="AL28" s="141"/>
      <c r="AM28" s="141"/>
      <c r="AN28" s="141"/>
      <c r="AO28" s="141"/>
      <c r="AP28" s="141"/>
      <c r="AQ28" s="141"/>
      <c r="AR28" s="141"/>
      <c r="AS28" s="141"/>
      <c r="AT28" s="141"/>
      <c r="AU28" s="141"/>
      <c r="AV28" s="141"/>
      <c r="AW28" s="141"/>
      <c r="AX28" s="141"/>
      <c r="AY28" s="141"/>
      <c r="AZ28" s="141"/>
      <c r="BA28" s="141"/>
      <c r="BB28" s="141"/>
      <c r="BC28" s="141"/>
      <c r="BD28" s="141"/>
      <c r="BE28" s="141"/>
      <c r="BF28" s="141"/>
      <c r="BG28" s="141"/>
      <c r="BH28" s="141"/>
      <c r="BI28" s="141"/>
      <c r="BJ28" s="141"/>
      <c r="BK28" s="141"/>
    </row>
    <row r="29" spans="1:63" s="139" customFormat="1" ht="25.2" customHeight="1" x14ac:dyDescent="0.35">
      <c r="A29" s="142"/>
      <c r="B29" s="149"/>
      <c r="C29" s="150"/>
      <c r="D29" s="143"/>
      <c r="E29" s="144"/>
      <c r="F29" s="151"/>
      <c r="G29" s="138"/>
      <c r="J29" s="140"/>
      <c r="K29" s="138"/>
      <c r="M29" s="141"/>
      <c r="N29" s="141"/>
      <c r="O29" s="141"/>
      <c r="P29" s="141"/>
      <c r="Q29" s="141"/>
      <c r="R29" s="141"/>
      <c r="S29" s="141"/>
      <c r="T29" s="141"/>
      <c r="U29" s="141"/>
      <c r="V29" s="141"/>
      <c r="W29" s="141"/>
      <c r="X29" s="141"/>
      <c r="Y29" s="141"/>
      <c r="Z29" s="141"/>
      <c r="AA29" s="141"/>
      <c r="AB29" s="141"/>
      <c r="AC29" s="141"/>
      <c r="AD29" s="141"/>
      <c r="AE29" s="141"/>
      <c r="AF29" s="141"/>
      <c r="AG29" s="141"/>
      <c r="AH29" s="141"/>
      <c r="AI29" s="141"/>
      <c r="AJ29" s="141"/>
      <c r="AK29" s="141"/>
      <c r="AL29" s="141"/>
      <c r="AM29" s="141"/>
      <c r="AN29" s="141"/>
      <c r="AO29" s="141"/>
      <c r="AP29" s="141"/>
      <c r="AQ29" s="141"/>
      <c r="AR29" s="141"/>
      <c r="AS29" s="141"/>
      <c r="AT29" s="141"/>
      <c r="AU29" s="141"/>
      <c r="AV29" s="141"/>
      <c r="AW29" s="141"/>
      <c r="AX29" s="141"/>
      <c r="AY29" s="141"/>
      <c r="AZ29" s="141"/>
      <c r="BA29" s="141"/>
      <c r="BB29" s="141"/>
      <c r="BC29" s="141"/>
      <c r="BD29" s="141"/>
      <c r="BE29" s="141"/>
      <c r="BF29" s="141"/>
      <c r="BG29" s="141"/>
      <c r="BH29" s="141"/>
      <c r="BI29" s="141"/>
      <c r="BJ29" s="141"/>
      <c r="BK29" s="141"/>
    </row>
    <row r="30" spans="1:63" s="139" customFormat="1" ht="25.2" customHeight="1" x14ac:dyDescent="0.35">
      <c r="A30" s="142"/>
      <c r="B30" s="149"/>
      <c r="C30" s="150"/>
      <c r="D30" s="143"/>
      <c r="E30" s="144"/>
      <c r="F30" s="151"/>
      <c r="G30" s="138"/>
      <c r="J30" s="140"/>
      <c r="K30" s="138"/>
      <c r="M30" s="141"/>
      <c r="N30" s="141"/>
      <c r="O30" s="141"/>
      <c r="P30" s="141"/>
      <c r="Q30" s="141"/>
      <c r="R30" s="141"/>
      <c r="S30" s="141"/>
      <c r="T30" s="141"/>
      <c r="U30" s="141"/>
      <c r="V30" s="141"/>
      <c r="W30" s="141"/>
      <c r="X30" s="141"/>
      <c r="Y30" s="141"/>
      <c r="Z30" s="141"/>
      <c r="AA30" s="141"/>
      <c r="AB30" s="141"/>
      <c r="AC30" s="141"/>
      <c r="AD30" s="141"/>
      <c r="AE30" s="141"/>
      <c r="AF30" s="141"/>
      <c r="AG30" s="141"/>
      <c r="AH30" s="141"/>
      <c r="AI30" s="141"/>
      <c r="AJ30" s="141"/>
      <c r="AK30" s="141"/>
      <c r="AL30" s="141"/>
      <c r="AM30" s="141"/>
      <c r="AN30" s="141"/>
      <c r="AO30" s="141"/>
      <c r="AP30" s="141"/>
      <c r="AQ30" s="141"/>
      <c r="AR30" s="141"/>
      <c r="AS30" s="141"/>
      <c r="AT30" s="141"/>
      <c r="AU30" s="141"/>
      <c r="AV30" s="141"/>
      <c r="AW30" s="141"/>
      <c r="AX30" s="141"/>
      <c r="AY30" s="141"/>
      <c r="AZ30" s="141"/>
      <c r="BA30" s="141"/>
      <c r="BB30" s="141"/>
      <c r="BC30" s="141"/>
      <c r="BD30" s="141"/>
      <c r="BE30" s="141"/>
      <c r="BF30" s="141"/>
      <c r="BG30" s="141"/>
      <c r="BH30" s="141"/>
      <c r="BI30" s="141"/>
      <c r="BJ30" s="141"/>
      <c r="BK30" s="141"/>
    </row>
    <row r="31" spans="1:63" s="139" customFormat="1" ht="25.2" customHeight="1" x14ac:dyDescent="0.35">
      <c r="A31" s="142"/>
      <c r="B31" s="149"/>
      <c r="C31" s="150"/>
      <c r="D31" s="143"/>
      <c r="E31" s="144"/>
      <c r="F31" s="151"/>
      <c r="G31" s="138"/>
      <c r="J31" s="140"/>
      <c r="K31" s="138"/>
      <c r="M31" s="141"/>
      <c r="N31" s="141"/>
      <c r="O31" s="141"/>
      <c r="P31" s="141"/>
      <c r="Q31" s="141"/>
      <c r="R31" s="141"/>
      <c r="S31" s="141"/>
      <c r="T31" s="141"/>
      <c r="U31" s="141"/>
      <c r="V31" s="141"/>
      <c r="W31" s="141"/>
      <c r="X31" s="141"/>
      <c r="Y31" s="141"/>
      <c r="Z31" s="141"/>
      <c r="AA31" s="141"/>
      <c r="AB31" s="141"/>
      <c r="AC31" s="141"/>
      <c r="AD31" s="141"/>
      <c r="AE31" s="141"/>
      <c r="AF31" s="141"/>
      <c r="AG31" s="141"/>
      <c r="AH31" s="141"/>
      <c r="AI31" s="141"/>
      <c r="AJ31" s="141"/>
      <c r="AK31" s="141"/>
      <c r="AL31" s="141"/>
      <c r="AM31" s="141"/>
      <c r="AN31" s="141"/>
      <c r="AO31" s="141"/>
      <c r="AP31" s="141"/>
      <c r="AQ31" s="141"/>
      <c r="AR31" s="141"/>
      <c r="AS31" s="141"/>
      <c r="AT31" s="141"/>
      <c r="AU31" s="141"/>
      <c r="AV31" s="141"/>
      <c r="AW31" s="141"/>
      <c r="AX31" s="141"/>
      <c r="AY31" s="141"/>
      <c r="AZ31" s="141"/>
      <c r="BA31" s="141"/>
      <c r="BB31" s="141"/>
      <c r="BC31" s="141"/>
      <c r="BD31" s="141"/>
      <c r="BE31" s="141"/>
      <c r="BF31" s="141"/>
      <c r="BG31" s="141"/>
      <c r="BH31" s="141"/>
      <c r="BI31" s="141"/>
      <c r="BJ31" s="141"/>
      <c r="BK31" s="141"/>
    </row>
    <row r="32" spans="1:63" s="139" customFormat="1" ht="25.2" customHeight="1" x14ac:dyDescent="0.35">
      <c r="A32" s="142"/>
      <c r="B32" s="149"/>
      <c r="C32" s="150"/>
      <c r="D32" s="143"/>
      <c r="E32" s="144"/>
      <c r="F32" s="151"/>
      <c r="G32" s="138"/>
      <c r="J32" s="140"/>
      <c r="K32" s="138"/>
      <c r="M32" s="141"/>
      <c r="N32" s="141"/>
      <c r="O32" s="141"/>
      <c r="P32" s="141"/>
      <c r="Q32" s="141"/>
      <c r="R32" s="141"/>
      <c r="S32" s="141"/>
      <c r="T32" s="141"/>
      <c r="U32" s="141"/>
      <c r="V32" s="141"/>
      <c r="W32" s="141"/>
      <c r="X32" s="141"/>
      <c r="Y32" s="141"/>
      <c r="Z32" s="141"/>
      <c r="AA32" s="141"/>
      <c r="AB32" s="141"/>
      <c r="AC32" s="141"/>
      <c r="AD32" s="141"/>
      <c r="AE32" s="141"/>
      <c r="AF32" s="141"/>
      <c r="AG32" s="141"/>
      <c r="AH32" s="141"/>
      <c r="AI32" s="141"/>
      <c r="AJ32" s="141"/>
      <c r="AK32" s="141"/>
      <c r="AL32" s="141"/>
      <c r="AM32" s="141"/>
      <c r="AN32" s="141"/>
      <c r="AO32" s="141"/>
      <c r="AP32" s="141"/>
      <c r="AQ32" s="141"/>
      <c r="AR32" s="141"/>
      <c r="AS32" s="141"/>
      <c r="AT32" s="141"/>
      <c r="AU32" s="141"/>
      <c r="AV32" s="141"/>
      <c r="AW32" s="141"/>
      <c r="AX32" s="141"/>
      <c r="AY32" s="141"/>
      <c r="AZ32" s="141"/>
      <c r="BA32" s="141"/>
      <c r="BB32" s="141"/>
      <c r="BC32" s="141"/>
      <c r="BD32" s="141"/>
      <c r="BE32" s="141"/>
      <c r="BF32" s="141"/>
      <c r="BG32" s="141"/>
      <c r="BH32" s="141"/>
      <c r="BI32" s="141"/>
      <c r="BJ32" s="141"/>
      <c r="BK32" s="141"/>
    </row>
    <row r="33" spans="1:63" s="139" customFormat="1" ht="25.2" customHeight="1" x14ac:dyDescent="0.35">
      <c r="A33" s="142"/>
      <c r="B33" s="149"/>
      <c r="C33" s="150"/>
      <c r="D33" s="143"/>
      <c r="E33" s="144"/>
      <c r="F33" s="151"/>
      <c r="G33" s="138"/>
      <c r="J33" s="140"/>
      <c r="K33" s="138"/>
      <c r="M33" s="141"/>
      <c r="N33" s="141"/>
      <c r="O33" s="141"/>
      <c r="P33" s="141"/>
      <c r="Q33" s="141"/>
      <c r="R33" s="141"/>
      <c r="S33" s="141"/>
      <c r="T33" s="141"/>
      <c r="U33" s="141"/>
      <c r="V33" s="141"/>
      <c r="W33" s="141"/>
      <c r="X33" s="141"/>
      <c r="Y33" s="141"/>
      <c r="Z33" s="141"/>
      <c r="AA33" s="141"/>
      <c r="AB33" s="141"/>
      <c r="AC33" s="141"/>
      <c r="AD33" s="141"/>
      <c r="AE33" s="141"/>
      <c r="AF33" s="141"/>
      <c r="AG33" s="141"/>
      <c r="AH33" s="141"/>
      <c r="AI33" s="141"/>
      <c r="AJ33" s="141"/>
      <c r="AK33" s="141"/>
      <c r="AL33" s="141"/>
      <c r="AM33" s="141"/>
      <c r="AN33" s="141"/>
      <c r="AO33" s="141"/>
      <c r="AP33" s="141"/>
      <c r="AQ33" s="141"/>
      <c r="AR33" s="141"/>
      <c r="AS33" s="141"/>
      <c r="AT33" s="141"/>
      <c r="AU33" s="141"/>
      <c r="AV33" s="141"/>
      <c r="AW33" s="141"/>
      <c r="AX33" s="141"/>
      <c r="AY33" s="141"/>
      <c r="AZ33" s="141"/>
      <c r="BA33" s="141"/>
      <c r="BB33" s="141"/>
      <c r="BC33" s="141"/>
      <c r="BD33" s="141"/>
      <c r="BE33" s="141"/>
      <c r="BF33" s="141"/>
      <c r="BG33" s="141"/>
      <c r="BH33" s="141"/>
      <c r="BI33" s="141"/>
      <c r="BJ33" s="141"/>
      <c r="BK33" s="141"/>
    </row>
    <row r="34" spans="1:63" s="139" customFormat="1" ht="25.2" customHeight="1" x14ac:dyDescent="0.35">
      <c r="A34" s="142"/>
      <c r="B34" s="149"/>
      <c r="C34" s="150"/>
      <c r="D34" s="143"/>
      <c r="E34" s="144"/>
      <c r="F34" s="151"/>
      <c r="G34" s="138"/>
      <c r="J34" s="140"/>
      <c r="K34" s="138"/>
      <c r="M34" s="141"/>
      <c r="N34" s="141"/>
      <c r="O34" s="141"/>
      <c r="P34" s="141"/>
      <c r="Q34" s="141"/>
      <c r="R34" s="141"/>
      <c r="S34" s="141"/>
      <c r="T34" s="141"/>
      <c r="U34" s="141"/>
      <c r="V34" s="141"/>
      <c r="W34" s="141"/>
      <c r="X34" s="141"/>
      <c r="Y34" s="141"/>
      <c r="Z34" s="141"/>
      <c r="AA34" s="141"/>
      <c r="AB34" s="141"/>
      <c r="AC34" s="141"/>
      <c r="AD34" s="141"/>
      <c r="AE34" s="141"/>
      <c r="AF34" s="141"/>
      <c r="AG34" s="141"/>
      <c r="AH34" s="141"/>
      <c r="AI34" s="141"/>
      <c r="AJ34" s="141"/>
      <c r="AK34" s="141"/>
      <c r="AL34" s="141"/>
      <c r="AM34" s="141"/>
      <c r="AN34" s="141"/>
      <c r="AO34" s="141"/>
      <c r="AP34" s="141"/>
      <c r="AQ34" s="141"/>
      <c r="AR34" s="141"/>
      <c r="AS34" s="141"/>
      <c r="AT34" s="141"/>
      <c r="AU34" s="141"/>
      <c r="AV34" s="141"/>
      <c r="AW34" s="141"/>
      <c r="AX34" s="141"/>
      <c r="AY34" s="141"/>
      <c r="AZ34" s="141"/>
      <c r="BA34" s="141"/>
      <c r="BB34" s="141"/>
      <c r="BC34" s="141"/>
      <c r="BD34" s="141"/>
      <c r="BE34" s="141"/>
      <c r="BF34" s="141"/>
      <c r="BG34" s="141"/>
      <c r="BH34" s="141"/>
      <c r="BI34" s="141"/>
      <c r="BJ34" s="141"/>
      <c r="BK34" s="141"/>
    </row>
    <row r="35" spans="1:63" s="139" customFormat="1" ht="25.2" customHeight="1" x14ac:dyDescent="0.35">
      <c r="A35" s="142"/>
      <c r="B35" s="149"/>
      <c r="C35" s="150"/>
      <c r="D35" s="143"/>
      <c r="E35" s="144"/>
      <c r="F35" s="151"/>
      <c r="G35" s="138"/>
      <c r="J35" s="140"/>
      <c r="K35" s="138"/>
      <c r="M35" s="141"/>
      <c r="N35" s="141"/>
      <c r="O35" s="141"/>
      <c r="P35" s="141"/>
      <c r="Q35" s="141"/>
      <c r="R35" s="141"/>
      <c r="S35" s="141"/>
      <c r="T35" s="141"/>
      <c r="U35" s="141"/>
      <c r="V35" s="141"/>
      <c r="W35" s="141"/>
      <c r="X35" s="141"/>
      <c r="Y35" s="141"/>
      <c r="Z35" s="141"/>
      <c r="AA35" s="141"/>
      <c r="AB35" s="141"/>
      <c r="AC35" s="141"/>
      <c r="AD35" s="141"/>
      <c r="AE35" s="141"/>
      <c r="AF35" s="141"/>
      <c r="AG35" s="141"/>
      <c r="AH35" s="141"/>
      <c r="AI35" s="141"/>
      <c r="AJ35" s="141"/>
      <c r="AK35" s="141"/>
      <c r="AL35" s="141"/>
      <c r="AM35" s="141"/>
      <c r="AN35" s="141"/>
      <c r="AO35" s="141"/>
      <c r="AP35" s="141"/>
      <c r="AQ35" s="141"/>
      <c r="AR35" s="141"/>
      <c r="AS35" s="141"/>
      <c r="AT35" s="141"/>
      <c r="AU35" s="141"/>
      <c r="AV35" s="141"/>
      <c r="AW35" s="141"/>
      <c r="AX35" s="141"/>
      <c r="AY35" s="141"/>
      <c r="AZ35" s="141"/>
      <c r="BA35" s="141"/>
      <c r="BB35" s="141"/>
      <c r="BC35" s="141"/>
      <c r="BD35" s="141"/>
      <c r="BE35" s="141"/>
      <c r="BF35" s="141"/>
      <c r="BG35" s="141"/>
      <c r="BH35" s="141"/>
      <c r="BI35" s="141"/>
      <c r="BJ35" s="141"/>
      <c r="BK35" s="141"/>
    </row>
    <row r="36" spans="1:63" s="139" customFormat="1" ht="25.2" customHeight="1" x14ac:dyDescent="0.35">
      <c r="A36" s="142"/>
      <c r="B36" s="149"/>
      <c r="C36" s="150"/>
      <c r="D36" s="143"/>
      <c r="E36" s="144"/>
      <c r="F36" s="151"/>
      <c r="G36" s="138"/>
      <c r="J36" s="140"/>
      <c r="K36" s="138"/>
      <c r="M36" s="141"/>
      <c r="N36" s="141"/>
      <c r="O36" s="141"/>
      <c r="P36" s="141"/>
      <c r="Q36" s="141"/>
      <c r="R36" s="141"/>
      <c r="S36" s="141"/>
      <c r="T36" s="141"/>
      <c r="U36" s="141"/>
      <c r="V36" s="141"/>
      <c r="W36" s="141"/>
      <c r="X36" s="141"/>
      <c r="Y36" s="141"/>
      <c r="Z36" s="141"/>
      <c r="AA36" s="141"/>
      <c r="AB36" s="141"/>
      <c r="AC36" s="141"/>
      <c r="AD36" s="141"/>
      <c r="AE36" s="141"/>
      <c r="AF36" s="141"/>
      <c r="AG36" s="141"/>
      <c r="AH36" s="141"/>
      <c r="AI36" s="141"/>
      <c r="AJ36" s="141"/>
      <c r="AK36" s="141"/>
      <c r="AL36" s="141"/>
      <c r="AM36" s="141"/>
      <c r="AN36" s="141"/>
      <c r="AO36" s="141"/>
      <c r="AP36" s="141"/>
      <c r="AQ36" s="141"/>
      <c r="AR36" s="141"/>
      <c r="AS36" s="141"/>
      <c r="AT36" s="141"/>
      <c r="AU36" s="141"/>
      <c r="AV36" s="141"/>
      <c r="AW36" s="141"/>
      <c r="AX36" s="141"/>
      <c r="AY36" s="141"/>
      <c r="AZ36" s="141"/>
      <c r="BA36" s="141"/>
      <c r="BB36" s="141"/>
      <c r="BC36" s="141"/>
      <c r="BD36" s="141"/>
      <c r="BE36" s="141"/>
      <c r="BF36" s="141"/>
      <c r="BG36" s="141"/>
      <c r="BH36" s="141"/>
      <c r="BI36" s="141"/>
      <c r="BJ36" s="141"/>
      <c r="BK36" s="141"/>
    </row>
    <row r="37" spans="1:63" s="139" customFormat="1" ht="25.2" customHeight="1" x14ac:dyDescent="0.35">
      <c r="A37" s="142"/>
      <c r="B37" s="149"/>
      <c r="C37" s="150"/>
      <c r="D37" s="143"/>
      <c r="E37" s="144"/>
      <c r="F37" s="151"/>
      <c r="G37" s="138"/>
      <c r="J37" s="140"/>
      <c r="K37" s="138"/>
      <c r="M37" s="141"/>
      <c r="N37" s="141"/>
      <c r="O37" s="141"/>
      <c r="P37" s="141"/>
      <c r="Q37" s="141"/>
      <c r="R37" s="141"/>
      <c r="S37" s="141"/>
      <c r="T37" s="141"/>
      <c r="U37" s="141"/>
      <c r="V37" s="141"/>
      <c r="W37" s="141"/>
      <c r="X37" s="141"/>
      <c r="Y37" s="141"/>
      <c r="Z37" s="141"/>
      <c r="AA37" s="141"/>
      <c r="AB37" s="141"/>
      <c r="AC37" s="141"/>
      <c r="AD37" s="141"/>
      <c r="AE37" s="141"/>
      <c r="AF37" s="141"/>
      <c r="AG37" s="141"/>
      <c r="AH37" s="141"/>
      <c r="AI37" s="141"/>
      <c r="AJ37" s="141"/>
      <c r="AK37" s="141"/>
      <c r="AL37" s="141"/>
      <c r="AM37" s="141"/>
      <c r="AN37" s="141"/>
      <c r="AO37" s="141"/>
      <c r="AP37" s="141"/>
      <c r="AQ37" s="141"/>
      <c r="AR37" s="141"/>
      <c r="AS37" s="141"/>
      <c r="AT37" s="141"/>
      <c r="AU37" s="141"/>
      <c r="AV37" s="141"/>
      <c r="AW37" s="141"/>
      <c r="AX37" s="141"/>
      <c r="AY37" s="141"/>
      <c r="AZ37" s="141"/>
      <c r="BA37" s="141"/>
      <c r="BB37" s="141"/>
      <c r="BC37" s="141"/>
      <c r="BD37" s="141"/>
      <c r="BE37" s="141"/>
      <c r="BF37" s="141"/>
      <c r="BG37" s="141"/>
      <c r="BH37" s="141"/>
      <c r="BI37" s="141"/>
      <c r="BJ37" s="141"/>
      <c r="BK37" s="141"/>
    </row>
    <row r="38" spans="1:63" s="139" customFormat="1" ht="25.2" customHeight="1" x14ac:dyDescent="0.35">
      <c r="A38" s="142"/>
      <c r="B38" s="149"/>
      <c r="C38" s="150"/>
      <c r="D38" s="143"/>
      <c r="E38" s="144"/>
      <c r="F38" s="151"/>
      <c r="G38" s="138"/>
      <c r="J38" s="140"/>
      <c r="K38" s="138"/>
      <c r="M38" s="141"/>
      <c r="N38" s="141"/>
      <c r="O38" s="141"/>
      <c r="P38" s="141"/>
      <c r="Q38" s="141"/>
      <c r="R38" s="141"/>
      <c r="S38" s="141"/>
      <c r="T38" s="141"/>
      <c r="U38" s="141"/>
      <c r="V38" s="141"/>
      <c r="W38" s="141"/>
      <c r="X38" s="141"/>
      <c r="Y38" s="141"/>
      <c r="Z38" s="141"/>
      <c r="AA38" s="141"/>
      <c r="AB38" s="141"/>
      <c r="AC38" s="141"/>
      <c r="AD38" s="141"/>
      <c r="AE38" s="141"/>
      <c r="AF38" s="141"/>
      <c r="AG38" s="141"/>
      <c r="AH38" s="141"/>
      <c r="AI38" s="141"/>
      <c r="AJ38" s="141"/>
      <c r="AK38" s="141"/>
      <c r="AL38" s="141"/>
      <c r="AM38" s="141"/>
      <c r="AN38" s="141"/>
      <c r="AO38" s="141"/>
      <c r="AP38" s="141"/>
      <c r="AQ38" s="141"/>
      <c r="AR38" s="141"/>
      <c r="AS38" s="141"/>
      <c r="AT38" s="141"/>
      <c r="AU38" s="141"/>
      <c r="AV38" s="141"/>
      <c r="AW38" s="141"/>
      <c r="AX38" s="141"/>
      <c r="AY38" s="141"/>
      <c r="AZ38" s="141"/>
      <c r="BA38" s="141"/>
      <c r="BB38" s="141"/>
      <c r="BC38" s="141"/>
      <c r="BD38" s="141"/>
      <c r="BE38" s="141"/>
      <c r="BF38" s="141"/>
      <c r="BG38" s="141"/>
      <c r="BH38" s="141"/>
      <c r="BI38" s="141"/>
      <c r="BJ38" s="141"/>
      <c r="BK38" s="141"/>
    </row>
    <row r="39" spans="1:63" s="139" customFormat="1" ht="25.2" customHeight="1" x14ac:dyDescent="0.35">
      <c r="A39" s="142"/>
      <c r="B39" s="149"/>
      <c r="C39" s="150"/>
      <c r="D39" s="143"/>
      <c r="E39" s="144"/>
      <c r="F39" s="151"/>
      <c r="G39" s="138"/>
      <c r="J39" s="140"/>
      <c r="K39" s="138"/>
      <c r="M39" s="141"/>
      <c r="N39" s="141"/>
      <c r="O39" s="141"/>
      <c r="P39" s="141"/>
      <c r="Q39" s="141"/>
      <c r="R39" s="141"/>
      <c r="S39" s="141"/>
      <c r="T39" s="141"/>
      <c r="U39" s="141"/>
      <c r="V39" s="141"/>
      <c r="W39" s="141"/>
      <c r="X39" s="141"/>
      <c r="Y39" s="141"/>
      <c r="Z39" s="141"/>
      <c r="AA39" s="141"/>
      <c r="AB39" s="141"/>
      <c r="AC39" s="141"/>
      <c r="AD39" s="141"/>
      <c r="AE39" s="141"/>
      <c r="AF39" s="141"/>
      <c r="AG39" s="141"/>
      <c r="AH39" s="141"/>
      <c r="AI39" s="141"/>
      <c r="AJ39" s="141"/>
      <c r="AK39" s="141"/>
      <c r="AL39" s="141"/>
      <c r="AM39" s="141"/>
      <c r="AN39" s="141"/>
      <c r="AO39" s="141"/>
      <c r="AP39" s="141"/>
      <c r="AQ39" s="141"/>
      <c r="AR39" s="141"/>
      <c r="AS39" s="141"/>
      <c r="AT39" s="141"/>
      <c r="AU39" s="141"/>
      <c r="AV39" s="141"/>
      <c r="AW39" s="141"/>
      <c r="AX39" s="141"/>
      <c r="AY39" s="141"/>
      <c r="AZ39" s="141"/>
      <c r="BA39" s="141"/>
      <c r="BB39" s="141"/>
      <c r="BC39" s="141"/>
      <c r="BD39" s="141"/>
      <c r="BE39" s="141"/>
      <c r="BF39" s="141"/>
      <c r="BG39" s="141"/>
      <c r="BH39" s="141"/>
      <c r="BI39" s="141"/>
      <c r="BJ39" s="141"/>
      <c r="BK39" s="141"/>
    </row>
    <row r="40" spans="1:63" s="139" customFormat="1" ht="25.2" customHeight="1" x14ac:dyDescent="0.35">
      <c r="A40" s="142"/>
      <c r="B40" s="149"/>
      <c r="C40" s="150"/>
      <c r="D40" s="143"/>
      <c r="E40" s="144"/>
      <c r="F40" s="151"/>
      <c r="G40" s="138"/>
      <c r="J40" s="140"/>
      <c r="K40" s="138"/>
      <c r="M40" s="141"/>
      <c r="N40" s="141"/>
      <c r="O40" s="141"/>
      <c r="P40" s="141"/>
      <c r="Q40" s="141"/>
      <c r="R40" s="141"/>
      <c r="S40" s="141"/>
      <c r="T40" s="141"/>
      <c r="U40" s="141"/>
      <c r="V40" s="141"/>
      <c r="W40" s="141"/>
      <c r="X40" s="141"/>
      <c r="Y40" s="141"/>
      <c r="Z40" s="141"/>
      <c r="AA40" s="141"/>
      <c r="AB40" s="141"/>
      <c r="AC40" s="141"/>
      <c r="AD40" s="141"/>
      <c r="AE40" s="141"/>
      <c r="AF40" s="141"/>
      <c r="AG40" s="141"/>
      <c r="AH40" s="141"/>
      <c r="AI40" s="141"/>
      <c r="AJ40" s="141"/>
      <c r="AK40" s="141"/>
      <c r="AL40" s="141"/>
      <c r="AM40" s="141"/>
      <c r="AN40" s="141"/>
      <c r="AO40" s="141"/>
      <c r="AP40" s="141"/>
      <c r="AQ40" s="141"/>
      <c r="AR40" s="141"/>
      <c r="AS40" s="141"/>
      <c r="AT40" s="141"/>
      <c r="AU40" s="141"/>
      <c r="AV40" s="141"/>
      <c r="AW40" s="141"/>
      <c r="AX40" s="141"/>
      <c r="AY40" s="141"/>
      <c r="AZ40" s="141"/>
      <c r="BA40" s="141"/>
      <c r="BB40" s="141"/>
      <c r="BC40" s="141"/>
      <c r="BD40" s="141"/>
      <c r="BE40" s="141"/>
      <c r="BF40" s="141"/>
      <c r="BG40" s="141"/>
      <c r="BH40" s="141"/>
      <c r="BI40" s="141"/>
      <c r="BJ40" s="141"/>
      <c r="BK40" s="141"/>
    </row>
    <row r="41" spans="1:63" s="155" customFormat="1" ht="12" customHeight="1" x14ac:dyDescent="0.35">
      <c r="A41" s="142"/>
      <c r="B41" s="153"/>
      <c r="C41" s="150"/>
      <c r="D41" s="144"/>
      <c r="E41" s="144"/>
      <c r="F41" s="154"/>
      <c r="G41" s="34"/>
      <c r="J41" s="32"/>
      <c r="K41" s="34"/>
      <c r="M41" s="156"/>
      <c r="N41" s="156"/>
      <c r="O41" s="156"/>
      <c r="P41" s="156"/>
      <c r="Q41" s="156"/>
      <c r="R41" s="156"/>
      <c r="S41" s="156"/>
      <c r="T41" s="156"/>
      <c r="U41" s="156"/>
      <c r="V41" s="156"/>
      <c r="W41" s="156"/>
      <c r="X41" s="156"/>
      <c r="Y41" s="156"/>
      <c r="Z41" s="156"/>
      <c r="AA41" s="156"/>
      <c r="AB41" s="156"/>
      <c r="AC41" s="156"/>
      <c r="AD41" s="156"/>
      <c r="AE41" s="156"/>
      <c r="AF41" s="156"/>
      <c r="AG41" s="156"/>
      <c r="AH41" s="156"/>
      <c r="AI41" s="156"/>
      <c r="AJ41" s="156"/>
      <c r="AK41" s="156"/>
      <c r="AL41" s="156"/>
      <c r="AM41" s="156"/>
      <c r="AN41" s="156"/>
      <c r="AO41" s="156"/>
      <c r="AP41" s="156"/>
      <c r="AQ41" s="156"/>
      <c r="AR41" s="156"/>
      <c r="AS41" s="156"/>
      <c r="AT41" s="156"/>
      <c r="AU41" s="156"/>
      <c r="AV41" s="156"/>
      <c r="AW41" s="156"/>
      <c r="AX41" s="156"/>
      <c r="AY41" s="156"/>
      <c r="AZ41" s="156"/>
      <c r="BA41" s="156"/>
      <c r="BB41" s="156"/>
      <c r="BC41" s="156"/>
      <c r="BD41" s="156"/>
      <c r="BE41" s="156"/>
      <c r="BF41" s="156"/>
      <c r="BG41" s="156"/>
      <c r="BH41" s="156"/>
      <c r="BI41" s="156"/>
      <c r="BJ41" s="156"/>
      <c r="BK41" s="156"/>
    </row>
    <row r="42" spans="1:63" s="82" customFormat="1" x14ac:dyDescent="0.3">
      <c r="A42" s="81"/>
      <c r="B42" s="157"/>
      <c r="C42" s="158"/>
      <c r="D42" s="107"/>
      <c r="E42" s="81"/>
      <c r="F42" s="159"/>
      <c r="G42" s="81"/>
      <c r="H42" s="81"/>
      <c r="I42" s="81"/>
      <c r="J42" s="81"/>
      <c r="K42" s="81"/>
      <c r="L42" s="81"/>
      <c r="M42" s="81"/>
      <c r="N42" s="81"/>
      <c r="O42" s="81"/>
      <c r="P42" s="81"/>
      <c r="Q42" s="81"/>
      <c r="R42" s="81"/>
      <c r="S42" s="81"/>
      <c r="T42" s="81"/>
      <c r="U42" s="81"/>
      <c r="V42" s="81"/>
      <c r="W42" s="81"/>
      <c r="X42" s="81"/>
      <c r="Y42" s="81"/>
      <c r="Z42" s="81"/>
      <c r="AA42" s="81"/>
      <c r="AB42" s="81"/>
      <c r="AC42" s="81"/>
      <c r="AD42" s="81"/>
      <c r="AE42" s="81"/>
      <c r="AF42" s="81"/>
      <c r="AG42" s="81"/>
      <c r="AH42" s="81"/>
      <c r="AI42" s="81"/>
      <c r="AJ42" s="81"/>
      <c r="AK42" s="81"/>
      <c r="AL42" s="81"/>
      <c r="AM42" s="81"/>
      <c r="AN42" s="81"/>
      <c r="AO42" s="81"/>
      <c r="AP42" s="81"/>
      <c r="AQ42" s="81"/>
      <c r="AR42" s="81"/>
      <c r="AS42" s="81"/>
      <c r="AT42" s="81"/>
      <c r="AU42" s="81"/>
      <c r="AV42" s="81"/>
      <c r="AW42" s="81"/>
      <c r="AX42" s="81"/>
      <c r="AY42" s="81"/>
    </row>
    <row r="43" spans="1:63" s="82" customFormat="1" x14ac:dyDescent="0.3">
      <c r="A43" s="81"/>
      <c r="B43" s="157"/>
      <c r="C43" s="158"/>
      <c r="D43" s="107"/>
      <c r="E43" s="81"/>
      <c r="F43" s="159"/>
      <c r="G43" s="81"/>
      <c r="H43" s="81"/>
      <c r="I43" s="81"/>
      <c r="J43" s="81"/>
      <c r="K43" s="81"/>
      <c r="L43" s="81"/>
      <c r="M43" s="81"/>
      <c r="N43" s="81"/>
      <c r="O43" s="81"/>
      <c r="P43" s="81"/>
      <c r="Q43" s="81"/>
      <c r="R43" s="81"/>
      <c r="S43" s="81"/>
      <c r="T43" s="81"/>
      <c r="U43" s="81"/>
      <c r="V43" s="81"/>
      <c r="W43" s="81"/>
      <c r="X43" s="81"/>
      <c r="Y43" s="81"/>
      <c r="Z43" s="81"/>
      <c r="AA43" s="81"/>
      <c r="AB43" s="81"/>
      <c r="AC43" s="81"/>
      <c r="AD43" s="81"/>
      <c r="AE43" s="81"/>
      <c r="AF43" s="81"/>
      <c r="AG43" s="81"/>
      <c r="AH43" s="81"/>
      <c r="AI43" s="81"/>
      <c r="AJ43" s="81"/>
      <c r="AK43" s="81"/>
      <c r="AL43" s="81"/>
      <c r="AM43" s="81"/>
      <c r="AN43" s="81"/>
      <c r="AO43" s="81"/>
      <c r="AP43" s="81"/>
      <c r="AQ43" s="81"/>
      <c r="AR43" s="81"/>
      <c r="AS43" s="81"/>
      <c r="AT43" s="81"/>
      <c r="AU43" s="81"/>
      <c r="AV43" s="81"/>
      <c r="AW43" s="81"/>
      <c r="AX43" s="81"/>
      <c r="AY43" s="81"/>
    </row>
    <row r="44" spans="1:63" s="82" customFormat="1" x14ac:dyDescent="0.3">
      <c r="A44" s="81"/>
      <c r="B44" s="157"/>
      <c r="C44" s="160"/>
      <c r="D44" s="161"/>
      <c r="E44" s="81"/>
      <c r="F44" s="159"/>
      <c r="G44" s="81"/>
      <c r="H44" s="81"/>
      <c r="I44" s="81"/>
      <c r="J44" s="81"/>
      <c r="K44" s="81"/>
      <c r="L44" s="81"/>
      <c r="M44" s="81"/>
      <c r="N44" s="81"/>
      <c r="O44" s="81"/>
      <c r="P44" s="81"/>
      <c r="Q44" s="81"/>
      <c r="R44" s="81"/>
      <c r="S44" s="81"/>
      <c r="T44" s="81"/>
      <c r="U44" s="81"/>
      <c r="V44" s="81"/>
      <c r="W44" s="81"/>
      <c r="X44" s="81"/>
      <c r="Y44" s="81"/>
      <c r="Z44" s="81"/>
      <c r="AA44" s="81"/>
      <c r="AB44" s="81"/>
      <c r="AC44" s="81"/>
      <c r="AD44" s="81"/>
      <c r="AE44" s="81"/>
      <c r="AF44" s="81"/>
      <c r="AG44" s="81"/>
      <c r="AH44" s="81"/>
      <c r="AI44" s="81"/>
      <c r="AJ44" s="81"/>
      <c r="AK44" s="81"/>
      <c r="AL44" s="81"/>
      <c r="AM44" s="81"/>
      <c r="AN44" s="81"/>
      <c r="AO44" s="81"/>
      <c r="AP44" s="81"/>
      <c r="AQ44" s="81"/>
      <c r="AR44" s="81"/>
      <c r="AS44" s="81"/>
      <c r="AT44" s="81"/>
      <c r="AU44" s="81"/>
      <c r="AV44" s="81"/>
      <c r="AW44" s="81"/>
      <c r="AX44" s="81"/>
      <c r="AY44" s="81"/>
    </row>
    <row r="45" spans="1:63" s="82" customFormat="1" ht="20.100000000000001" customHeight="1" x14ac:dyDescent="0.3">
      <c r="A45" s="81"/>
      <c r="B45" s="157"/>
      <c r="C45" s="160"/>
      <c r="D45" s="161"/>
      <c r="E45" s="81"/>
      <c r="F45" s="159"/>
      <c r="G45" s="81"/>
      <c r="H45" s="81"/>
      <c r="I45" s="81"/>
      <c r="J45" s="81"/>
      <c r="K45" s="81"/>
      <c r="L45" s="81"/>
      <c r="M45" s="81"/>
      <c r="N45" s="81"/>
      <c r="O45" s="81"/>
      <c r="P45" s="81"/>
      <c r="Q45" s="81"/>
      <c r="R45" s="81"/>
      <c r="S45" s="81"/>
      <c r="T45" s="81"/>
      <c r="U45" s="81"/>
      <c r="V45" s="81"/>
      <c r="W45" s="81"/>
      <c r="X45" s="81"/>
      <c r="Y45" s="81"/>
      <c r="Z45" s="81"/>
      <c r="AA45" s="81"/>
      <c r="AB45" s="81"/>
      <c r="AC45" s="81"/>
      <c r="AD45" s="81"/>
      <c r="AE45" s="81"/>
      <c r="AF45" s="81"/>
      <c r="AG45" s="81"/>
      <c r="AH45" s="81"/>
      <c r="AI45" s="81"/>
      <c r="AJ45" s="81"/>
      <c r="AK45" s="81"/>
      <c r="AL45" s="81"/>
      <c r="AM45" s="81"/>
      <c r="AN45" s="81"/>
      <c r="AO45" s="81"/>
      <c r="AP45" s="81"/>
      <c r="AQ45" s="81"/>
      <c r="AR45" s="81"/>
      <c r="AS45" s="81"/>
      <c r="AT45" s="81"/>
      <c r="AU45" s="81"/>
      <c r="AV45" s="81"/>
      <c r="AW45" s="81"/>
      <c r="AX45" s="81"/>
      <c r="AY45" s="81"/>
    </row>
    <row r="46" spans="1:63" s="82" customFormat="1" ht="20.100000000000001" customHeight="1" x14ac:dyDescent="0.3">
      <c r="A46" s="81"/>
      <c r="B46" s="157"/>
      <c r="C46" s="160"/>
      <c r="D46" s="161"/>
      <c r="E46" s="81"/>
      <c r="F46" s="159"/>
      <c r="G46" s="81"/>
      <c r="H46" s="81"/>
      <c r="I46" s="81"/>
      <c r="J46" s="81"/>
      <c r="K46" s="81"/>
      <c r="L46" s="81"/>
      <c r="M46" s="81"/>
      <c r="N46" s="81"/>
      <c r="O46" s="81"/>
      <c r="P46" s="81"/>
      <c r="Q46" s="81"/>
      <c r="R46" s="81"/>
      <c r="S46" s="81"/>
      <c r="T46" s="81"/>
      <c r="U46" s="81"/>
      <c r="V46" s="81"/>
      <c r="W46" s="81"/>
      <c r="X46" s="81"/>
      <c r="Y46" s="81"/>
      <c r="Z46" s="81"/>
      <c r="AA46" s="81"/>
      <c r="AB46" s="81"/>
      <c r="AC46" s="81"/>
      <c r="AD46" s="81"/>
      <c r="AE46" s="81"/>
      <c r="AF46" s="81"/>
      <c r="AG46" s="81"/>
      <c r="AH46" s="81"/>
      <c r="AI46" s="81"/>
      <c r="AJ46" s="81"/>
      <c r="AK46" s="81"/>
      <c r="AL46" s="81"/>
      <c r="AM46" s="81"/>
      <c r="AN46" s="81"/>
      <c r="AO46" s="81"/>
      <c r="AP46" s="81"/>
      <c r="AQ46" s="81"/>
      <c r="AR46" s="81"/>
      <c r="AS46" s="81"/>
      <c r="AT46" s="81"/>
      <c r="AU46" s="81"/>
      <c r="AV46" s="81"/>
      <c r="AW46" s="81"/>
      <c r="AX46" s="81"/>
      <c r="AY46" s="81"/>
    </row>
    <row r="47" spans="1:63" s="82" customFormat="1" ht="20.100000000000001" customHeight="1" x14ac:dyDescent="0.3">
      <c r="A47" s="81"/>
      <c r="B47" s="157"/>
      <c r="C47" s="162"/>
      <c r="D47" s="141"/>
      <c r="E47" s="81"/>
      <c r="F47" s="159"/>
      <c r="G47" s="81"/>
      <c r="H47" s="81"/>
      <c r="I47" s="81"/>
      <c r="J47" s="81"/>
      <c r="K47" s="81"/>
      <c r="L47" s="81"/>
      <c r="M47" s="81"/>
      <c r="N47" s="81"/>
      <c r="O47" s="81"/>
      <c r="P47" s="81"/>
      <c r="Q47" s="81"/>
      <c r="R47" s="81"/>
      <c r="S47" s="81"/>
      <c r="T47" s="81"/>
      <c r="U47" s="81"/>
      <c r="V47" s="81"/>
      <c r="W47" s="81"/>
      <c r="X47" s="81"/>
      <c r="Y47" s="81"/>
      <c r="Z47" s="81"/>
      <c r="AA47" s="81"/>
      <c r="AB47" s="81"/>
      <c r="AC47" s="81"/>
      <c r="AD47" s="81"/>
      <c r="AE47" s="81"/>
      <c r="AF47" s="81"/>
      <c r="AG47" s="81"/>
      <c r="AH47" s="81"/>
      <c r="AI47" s="81"/>
      <c r="AJ47" s="81"/>
      <c r="AK47" s="81"/>
      <c r="AL47" s="81"/>
      <c r="AM47" s="81"/>
      <c r="AN47" s="81"/>
      <c r="AO47" s="81"/>
      <c r="AP47" s="81"/>
      <c r="AQ47" s="81"/>
      <c r="AR47" s="81"/>
      <c r="AS47" s="81"/>
      <c r="AT47" s="81"/>
      <c r="AU47" s="81"/>
      <c r="AV47" s="81"/>
      <c r="AW47" s="81"/>
      <c r="AX47" s="81"/>
      <c r="AY47" s="81"/>
    </row>
    <row r="48" spans="1:63" s="82" customFormat="1" x14ac:dyDescent="0.3">
      <c r="A48" s="81"/>
      <c r="B48" s="157"/>
      <c r="C48" s="162"/>
      <c r="D48" s="141"/>
      <c r="E48" s="81"/>
      <c r="F48" s="159"/>
      <c r="G48" s="81"/>
      <c r="H48" s="81"/>
      <c r="I48" s="81"/>
      <c r="J48" s="81"/>
      <c r="K48" s="81"/>
      <c r="L48" s="81"/>
      <c r="M48" s="81"/>
      <c r="N48" s="81"/>
      <c r="O48" s="81"/>
      <c r="P48" s="81"/>
      <c r="Q48" s="81"/>
      <c r="R48" s="81"/>
      <c r="S48" s="81"/>
      <c r="T48" s="81"/>
      <c r="U48" s="81"/>
      <c r="V48" s="81"/>
      <c r="W48" s="81"/>
      <c r="X48" s="81"/>
      <c r="Y48" s="81"/>
      <c r="Z48" s="81"/>
      <c r="AA48" s="81"/>
      <c r="AB48" s="81"/>
      <c r="AC48" s="81"/>
      <c r="AD48" s="81"/>
      <c r="AE48" s="81"/>
      <c r="AF48" s="81"/>
      <c r="AG48" s="81"/>
      <c r="AH48" s="81"/>
      <c r="AI48" s="81"/>
      <c r="AJ48" s="81"/>
      <c r="AK48" s="81"/>
      <c r="AL48" s="81"/>
      <c r="AM48" s="81"/>
      <c r="AN48" s="81"/>
      <c r="AO48" s="81"/>
      <c r="AP48" s="81"/>
      <c r="AQ48" s="81"/>
      <c r="AR48" s="81"/>
      <c r="AS48" s="81"/>
      <c r="AT48" s="81"/>
      <c r="AU48" s="81"/>
      <c r="AV48" s="81"/>
      <c r="AW48" s="81"/>
      <c r="AX48" s="81"/>
      <c r="AY48" s="81"/>
    </row>
    <row r="49" spans="1:63" s="108" customFormat="1" ht="29.25" customHeight="1" x14ac:dyDescent="0.3">
      <c r="A49" s="107"/>
      <c r="B49" s="157"/>
      <c r="C49" s="162"/>
      <c r="D49" s="141"/>
      <c r="E49" s="107"/>
      <c r="F49" s="158"/>
      <c r="G49" s="107"/>
      <c r="H49" s="107"/>
      <c r="I49" s="107"/>
      <c r="J49" s="107"/>
      <c r="K49" s="107"/>
      <c r="L49" s="107"/>
      <c r="M49" s="107"/>
      <c r="N49" s="107"/>
      <c r="O49" s="107"/>
      <c r="P49" s="107"/>
      <c r="Q49" s="107"/>
      <c r="R49" s="107"/>
      <c r="S49" s="107"/>
      <c r="T49" s="107"/>
      <c r="U49" s="107"/>
      <c r="V49" s="107"/>
      <c r="W49" s="107"/>
      <c r="X49" s="107"/>
      <c r="Y49" s="107"/>
      <c r="Z49" s="107"/>
      <c r="AA49" s="107"/>
      <c r="AB49" s="107"/>
      <c r="AC49" s="107"/>
      <c r="AD49" s="107"/>
      <c r="AE49" s="107"/>
      <c r="AF49" s="107"/>
      <c r="AG49" s="107"/>
      <c r="AH49" s="107"/>
      <c r="AI49" s="107"/>
      <c r="AJ49" s="107"/>
      <c r="AK49" s="107"/>
      <c r="AL49" s="107"/>
      <c r="AM49" s="107"/>
      <c r="AN49" s="107"/>
      <c r="AO49" s="107"/>
      <c r="AP49" s="107"/>
      <c r="AQ49" s="107"/>
      <c r="AR49" s="107"/>
      <c r="AS49" s="107"/>
      <c r="AT49" s="107"/>
      <c r="AU49" s="107"/>
      <c r="AV49" s="107"/>
      <c r="AW49" s="107"/>
      <c r="AX49" s="107"/>
      <c r="AY49" s="107"/>
    </row>
    <row r="50" spans="1:63" s="108" customFormat="1" ht="30" customHeight="1" x14ac:dyDescent="0.3">
      <c r="A50" s="107"/>
      <c r="B50" s="157"/>
      <c r="C50" s="162"/>
      <c r="D50" s="141"/>
      <c r="E50" s="107"/>
      <c r="F50" s="158"/>
      <c r="G50" s="107"/>
      <c r="H50" s="107"/>
      <c r="I50" s="107"/>
      <c r="J50" s="107"/>
      <c r="K50" s="107"/>
      <c r="L50" s="107"/>
      <c r="M50" s="107"/>
      <c r="N50" s="107"/>
      <c r="O50" s="107"/>
      <c r="P50" s="107"/>
      <c r="Q50" s="107"/>
      <c r="R50" s="107"/>
      <c r="S50" s="107"/>
      <c r="T50" s="107"/>
      <c r="U50" s="107"/>
      <c r="V50" s="107"/>
      <c r="W50" s="107"/>
      <c r="X50" s="107"/>
      <c r="Y50" s="107"/>
      <c r="Z50" s="107"/>
      <c r="AA50" s="107"/>
      <c r="AB50" s="107"/>
      <c r="AC50" s="107"/>
      <c r="AD50" s="107"/>
      <c r="AE50" s="107"/>
      <c r="AF50" s="107"/>
      <c r="AG50" s="107"/>
      <c r="AH50" s="107"/>
      <c r="AI50" s="107"/>
      <c r="AJ50" s="107"/>
      <c r="AK50" s="107"/>
      <c r="AL50" s="107"/>
      <c r="AM50" s="107"/>
      <c r="AN50" s="107"/>
      <c r="AO50" s="107"/>
      <c r="AP50" s="107"/>
      <c r="AQ50" s="107"/>
      <c r="AR50" s="107"/>
      <c r="AS50" s="107"/>
      <c r="AT50" s="107"/>
      <c r="AU50" s="107"/>
      <c r="AV50" s="107"/>
      <c r="AW50" s="107"/>
      <c r="AX50" s="107"/>
      <c r="AY50" s="107"/>
    </row>
    <row r="51" spans="1:63" s="164" customFormat="1" ht="30" customHeight="1" x14ac:dyDescent="0.3">
      <c r="A51" s="161"/>
      <c r="B51" s="163"/>
      <c r="C51" s="162"/>
      <c r="D51" s="141"/>
      <c r="E51" s="161"/>
      <c r="F51" s="160"/>
      <c r="G51" s="161"/>
      <c r="H51" s="161"/>
      <c r="I51" s="161"/>
      <c r="J51" s="161"/>
      <c r="K51" s="161"/>
      <c r="L51" s="161"/>
      <c r="M51" s="161"/>
      <c r="N51" s="161"/>
      <c r="O51" s="161"/>
      <c r="P51" s="161"/>
      <c r="Q51" s="161"/>
      <c r="R51" s="161"/>
      <c r="S51" s="161"/>
      <c r="T51" s="161"/>
      <c r="U51" s="161"/>
      <c r="V51" s="161"/>
      <c r="W51" s="161"/>
      <c r="X51" s="161"/>
      <c r="Y51" s="161"/>
      <c r="Z51" s="161"/>
      <c r="AA51" s="161"/>
      <c r="AB51" s="161"/>
      <c r="AC51" s="161"/>
      <c r="AD51" s="161"/>
      <c r="AE51" s="161"/>
      <c r="AF51" s="161"/>
      <c r="AG51" s="161"/>
      <c r="AH51" s="161"/>
      <c r="AI51" s="161"/>
      <c r="AJ51" s="161"/>
      <c r="AK51" s="161"/>
      <c r="AL51" s="161"/>
      <c r="AM51" s="161"/>
      <c r="AN51" s="161"/>
      <c r="AO51" s="161"/>
      <c r="AP51" s="161"/>
      <c r="AQ51" s="161"/>
      <c r="AR51" s="161"/>
      <c r="AS51" s="161"/>
      <c r="AT51" s="161"/>
      <c r="AU51" s="161"/>
      <c r="AV51" s="161"/>
      <c r="AW51" s="161"/>
      <c r="AX51" s="161"/>
      <c r="AY51" s="161"/>
    </row>
    <row r="52" spans="1:63" s="164" customFormat="1" ht="30" customHeight="1" x14ac:dyDescent="0.3">
      <c r="A52" s="161"/>
      <c r="B52" s="163"/>
      <c r="C52" s="162"/>
      <c r="D52" s="141"/>
      <c r="E52" s="161"/>
      <c r="F52" s="160"/>
      <c r="G52" s="161"/>
      <c r="H52" s="161"/>
      <c r="I52" s="161"/>
      <c r="J52" s="161"/>
      <c r="K52" s="161"/>
      <c r="L52" s="161"/>
      <c r="M52" s="161"/>
      <c r="N52" s="161"/>
      <c r="O52" s="161"/>
      <c r="P52" s="161"/>
      <c r="Q52" s="161"/>
      <c r="R52" s="161"/>
      <c r="S52" s="161"/>
      <c r="T52" s="161"/>
      <c r="U52" s="161"/>
      <c r="V52" s="161"/>
      <c r="W52" s="161"/>
      <c r="X52" s="161"/>
      <c r="Y52" s="161"/>
      <c r="Z52" s="161"/>
      <c r="AA52" s="161"/>
      <c r="AB52" s="161"/>
      <c r="AC52" s="161"/>
      <c r="AD52" s="161"/>
      <c r="AE52" s="161"/>
      <c r="AF52" s="161"/>
      <c r="AG52" s="161"/>
      <c r="AH52" s="161"/>
      <c r="AI52" s="161"/>
      <c r="AJ52" s="161"/>
      <c r="AK52" s="161"/>
      <c r="AL52" s="161"/>
      <c r="AM52" s="161"/>
      <c r="AN52" s="161"/>
      <c r="AO52" s="161"/>
      <c r="AP52" s="161"/>
      <c r="AQ52" s="161"/>
      <c r="AR52" s="161"/>
      <c r="AS52" s="161"/>
      <c r="AT52" s="161"/>
      <c r="AU52" s="161"/>
      <c r="AV52" s="161"/>
      <c r="AW52" s="161"/>
      <c r="AX52" s="161"/>
      <c r="AY52" s="161"/>
    </row>
    <row r="53" spans="1:63" s="164" customFormat="1" ht="30" customHeight="1" x14ac:dyDescent="0.3">
      <c r="A53" s="161"/>
      <c r="B53" s="163"/>
      <c r="C53" s="162"/>
      <c r="D53" s="141"/>
      <c r="E53" s="161"/>
      <c r="F53" s="160"/>
      <c r="G53" s="161"/>
      <c r="H53" s="161"/>
      <c r="I53" s="161"/>
      <c r="J53" s="161"/>
      <c r="K53" s="161"/>
      <c r="L53" s="161"/>
      <c r="M53" s="161"/>
      <c r="N53" s="161"/>
      <c r="O53" s="161"/>
      <c r="P53" s="161"/>
      <c r="Q53" s="161"/>
      <c r="R53" s="161"/>
      <c r="S53" s="161"/>
      <c r="T53" s="161"/>
      <c r="U53" s="161"/>
      <c r="V53" s="161"/>
      <c r="W53" s="161"/>
      <c r="X53" s="161"/>
      <c r="Y53" s="161"/>
      <c r="Z53" s="161"/>
      <c r="AA53" s="161"/>
      <c r="AB53" s="161"/>
      <c r="AC53" s="161"/>
      <c r="AD53" s="161"/>
      <c r="AE53" s="161"/>
      <c r="AF53" s="161"/>
      <c r="AG53" s="161"/>
      <c r="AH53" s="161"/>
      <c r="AI53" s="161"/>
      <c r="AJ53" s="161"/>
      <c r="AK53" s="161"/>
      <c r="AL53" s="161"/>
      <c r="AM53" s="161"/>
      <c r="AN53" s="161"/>
      <c r="AO53" s="161"/>
      <c r="AP53" s="161"/>
      <c r="AQ53" s="161"/>
      <c r="AR53" s="161"/>
      <c r="AS53" s="161"/>
      <c r="AT53" s="161"/>
      <c r="AU53" s="161"/>
      <c r="AV53" s="161"/>
      <c r="AW53" s="161"/>
      <c r="AX53" s="161"/>
      <c r="AY53" s="161"/>
    </row>
    <row r="54" spans="1:63" s="139" customFormat="1" ht="30" customHeight="1" x14ac:dyDescent="0.3">
      <c r="A54" s="141"/>
      <c r="B54" s="162"/>
      <c r="C54" s="162"/>
      <c r="D54" s="141"/>
      <c r="E54" s="141"/>
      <c r="F54" s="162"/>
      <c r="G54" s="141"/>
      <c r="H54" s="141"/>
      <c r="I54" s="141"/>
      <c r="J54" s="141"/>
      <c r="K54" s="141"/>
      <c r="L54" s="141"/>
      <c r="M54" s="141"/>
      <c r="N54" s="141"/>
      <c r="O54" s="141"/>
      <c r="P54" s="141"/>
      <c r="Q54" s="141"/>
      <c r="R54" s="141"/>
      <c r="S54" s="141"/>
      <c r="T54" s="141"/>
      <c r="U54" s="141"/>
      <c r="V54" s="141"/>
      <c r="W54" s="141"/>
      <c r="X54" s="141"/>
      <c r="Y54" s="141"/>
      <c r="Z54" s="141"/>
      <c r="AA54" s="141"/>
      <c r="AB54" s="141"/>
      <c r="AC54" s="141"/>
      <c r="AD54" s="141"/>
      <c r="AE54" s="141"/>
      <c r="AF54" s="141"/>
      <c r="AG54" s="141"/>
      <c r="AH54" s="141"/>
      <c r="AI54" s="141"/>
      <c r="AJ54" s="141"/>
      <c r="AK54" s="141"/>
      <c r="AL54" s="141"/>
      <c r="AM54" s="141"/>
      <c r="AN54" s="141"/>
      <c r="AO54" s="141"/>
      <c r="AP54" s="141"/>
      <c r="AQ54" s="141"/>
      <c r="AR54" s="141"/>
      <c r="AS54" s="141"/>
      <c r="AT54" s="141"/>
      <c r="AU54" s="141"/>
      <c r="AV54" s="141"/>
      <c r="AW54" s="141"/>
      <c r="AX54" s="141"/>
      <c r="AY54" s="141"/>
    </row>
    <row r="55" spans="1:63" s="139" customFormat="1" ht="25.2" customHeight="1" x14ac:dyDescent="0.35">
      <c r="A55" s="142"/>
      <c r="B55" s="149"/>
      <c r="C55" s="150"/>
      <c r="D55" s="143"/>
      <c r="E55" s="144"/>
      <c r="F55" s="151"/>
      <c r="G55" s="138"/>
      <c r="J55" s="140"/>
      <c r="K55" s="138"/>
      <c r="M55" s="141"/>
      <c r="N55" s="141"/>
      <c r="O55" s="141"/>
      <c r="P55" s="141"/>
      <c r="Q55" s="141"/>
      <c r="R55" s="141"/>
      <c r="S55" s="141"/>
      <c r="T55" s="141"/>
      <c r="U55" s="141"/>
      <c r="V55" s="141"/>
      <c r="W55" s="141"/>
      <c r="X55" s="141"/>
      <c r="Y55" s="141"/>
      <c r="Z55" s="141"/>
      <c r="AA55" s="141"/>
      <c r="AB55" s="141"/>
      <c r="AC55" s="141"/>
      <c r="AD55" s="141"/>
      <c r="AE55" s="141"/>
      <c r="AF55" s="141"/>
      <c r="AG55" s="141"/>
      <c r="AH55" s="141"/>
      <c r="AI55" s="141"/>
      <c r="AJ55" s="141"/>
      <c r="AK55" s="141"/>
      <c r="AL55" s="141"/>
      <c r="AM55" s="141"/>
      <c r="AN55" s="141"/>
      <c r="AO55" s="141"/>
      <c r="AP55" s="141"/>
      <c r="AQ55" s="141"/>
      <c r="AR55" s="141"/>
      <c r="AS55" s="141"/>
      <c r="AT55" s="141"/>
      <c r="AU55" s="141"/>
      <c r="AV55" s="141"/>
      <c r="AW55" s="141"/>
      <c r="AX55" s="141"/>
      <c r="AY55" s="141"/>
      <c r="AZ55" s="141"/>
      <c r="BA55" s="141"/>
      <c r="BB55" s="141"/>
      <c r="BC55" s="141"/>
      <c r="BD55" s="141"/>
      <c r="BE55" s="141"/>
      <c r="BF55" s="141"/>
      <c r="BG55" s="141"/>
      <c r="BH55" s="141"/>
      <c r="BI55" s="141"/>
      <c r="BJ55" s="141"/>
      <c r="BK55" s="141"/>
    </row>
    <row r="56" spans="1:63" s="139" customFormat="1" ht="25.2" customHeight="1" x14ac:dyDescent="0.35">
      <c r="A56" s="142"/>
      <c r="B56" s="149"/>
      <c r="C56" s="150"/>
      <c r="D56" s="143"/>
      <c r="E56" s="144"/>
      <c r="F56" s="151"/>
      <c r="G56" s="138"/>
      <c r="J56" s="140"/>
      <c r="K56" s="138"/>
      <c r="M56" s="141"/>
      <c r="N56" s="141"/>
      <c r="O56" s="141"/>
      <c r="P56" s="141"/>
      <c r="Q56" s="141"/>
      <c r="R56" s="141"/>
      <c r="S56" s="141"/>
      <c r="T56" s="141"/>
      <c r="U56" s="141"/>
      <c r="V56" s="141"/>
      <c r="W56" s="141"/>
      <c r="X56" s="141"/>
      <c r="Y56" s="141"/>
      <c r="Z56" s="141"/>
      <c r="AA56" s="141"/>
      <c r="AB56" s="141"/>
      <c r="AC56" s="141"/>
      <c r="AD56" s="141"/>
      <c r="AE56" s="141"/>
      <c r="AF56" s="141"/>
      <c r="AG56" s="141"/>
      <c r="AH56" s="141"/>
      <c r="AI56" s="141"/>
      <c r="AJ56" s="141"/>
      <c r="AK56" s="141"/>
      <c r="AL56" s="141"/>
      <c r="AM56" s="141"/>
      <c r="AN56" s="141"/>
      <c r="AO56" s="141"/>
      <c r="AP56" s="141"/>
      <c r="AQ56" s="141"/>
      <c r="AR56" s="141"/>
      <c r="AS56" s="141"/>
      <c r="AT56" s="141"/>
      <c r="AU56" s="141"/>
      <c r="AV56" s="141"/>
      <c r="AW56" s="141"/>
      <c r="AX56" s="141"/>
      <c r="AY56" s="141"/>
      <c r="AZ56" s="141"/>
      <c r="BA56" s="141"/>
      <c r="BB56" s="141"/>
      <c r="BC56" s="141"/>
      <c r="BD56" s="141"/>
      <c r="BE56" s="141"/>
      <c r="BF56" s="141"/>
      <c r="BG56" s="141"/>
      <c r="BH56" s="141"/>
      <c r="BI56" s="141"/>
      <c r="BJ56" s="141"/>
      <c r="BK56" s="141"/>
    </row>
    <row r="57" spans="1:63" s="139" customFormat="1" ht="25.2" customHeight="1" x14ac:dyDescent="0.35">
      <c r="A57" s="142"/>
      <c r="B57" s="149"/>
      <c r="C57" s="150"/>
      <c r="D57" s="143"/>
      <c r="E57" s="144"/>
      <c r="F57" s="151"/>
      <c r="G57" s="138"/>
      <c r="J57" s="140"/>
      <c r="K57" s="138"/>
      <c r="M57" s="141"/>
      <c r="N57" s="141"/>
      <c r="O57" s="141"/>
      <c r="P57" s="141"/>
      <c r="Q57" s="141"/>
      <c r="R57" s="141"/>
      <c r="S57" s="141"/>
      <c r="T57" s="141"/>
      <c r="U57" s="141"/>
      <c r="V57" s="141"/>
      <c r="W57" s="141"/>
      <c r="X57" s="141"/>
      <c r="Y57" s="141"/>
      <c r="Z57" s="141"/>
      <c r="AA57" s="141"/>
      <c r="AB57" s="141"/>
      <c r="AC57" s="141"/>
      <c r="AD57" s="141"/>
      <c r="AE57" s="141"/>
      <c r="AF57" s="141"/>
      <c r="AG57" s="141"/>
      <c r="AH57" s="141"/>
      <c r="AI57" s="141"/>
      <c r="AJ57" s="141"/>
      <c r="AK57" s="141"/>
      <c r="AL57" s="141"/>
      <c r="AM57" s="141"/>
      <c r="AN57" s="141"/>
      <c r="AO57" s="141"/>
      <c r="AP57" s="141"/>
      <c r="AQ57" s="141"/>
      <c r="AR57" s="141"/>
      <c r="AS57" s="141"/>
      <c r="AT57" s="141"/>
      <c r="AU57" s="141"/>
      <c r="AV57" s="141"/>
      <c r="AW57" s="141"/>
      <c r="AX57" s="141"/>
      <c r="AY57" s="141"/>
      <c r="AZ57" s="141"/>
      <c r="BA57" s="141"/>
      <c r="BB57" s="141"/>
      <c r="BC57" s="141"/>
      <c r="BD57" s="141"/>
      <c r="BE57" s="141"/>
      <c r="BF57" s="141"/>
      <c r="BG57" s="141"/>
      <c r="BH57" s="141"/>
      <c r="BI57" s="141"/>
      <c r="BJ57" s="141"/>
      <c r="BK57" s="141"/>
    </row>
    <row r="58" spans="1:63" s="139" customFormat="1" ht="25.2" customHeight="1" x14ac:dyDescent="0.35">
      <c r="A58" s="142"/>
      <c r="B58" s="149"/>
      <c r="C58" s="150"/>
      <c r="D58" s="143"/>
      <c r="E58" s="144"/>
      <c r="F58" s="151"/>
      <c r="G58" s="138"/>
      <c r="J58" s="140"/>
      <c r="K58" s="138"/>
      <c r="M58" s="141"/>
      <c r="N58" s="141"/>
      <c r="O58" s="141"/>
      <c r="P58" s="141"/>
      <c r="Q58" s="141"/>
      <c r="R58" s="141"/>
      <c r="S58" s="141"/>
      <c r="T58" s="141"/>
      <c r="U58" s="141"/>
      <c r="V58" s="141"/>
      <c r="W58" s="141"/>
      <c r="X58" s="141"/>
      <c r="Y58" s="141"/>
      <c r="Z58" s="141"/>
      <c r="AA58" s="141"/>
      <c r="AB58" s="141"/>
      <c r="AC58" s="141"/>
      <c r="AD58" s="141"/>
      <c r="AE58" s="141"/>
      <c r="AF58" s="141"/>
      <c r="AG58" s="141"/>
      <c r="AH58" s="141"/>
      <c r="AI58" s="141"/>
      <c r="AJ58" s="141"/>
      <c r="AK58" s="141"/>
      <c r="AL58" s="141"/>
      <c r="AM58" s="141"/>
      <c r="AN58" s="141"/>
      <c r="AO58" s="141"/>
      <c r="AP58" s="141"/>
      <c r="AQ58" s="141"/>
      <c r="AR58" s="141"/>
      <c r="AS58" s="141"/>
      <c r="AT58" s="141"/>
      <c r="AU58" s="141"/>
      <c r="AV58" s="141"/>
      <c r="AW58" s="141"/>
      <c r="AX58" s="141"/>
      <c r="AY58" s="141"/>
      <c r="AZ58" s="141"/>
      <c r="BA58" s="141"/>
      <c r="BB58" s="141"/>
      <c r="BC58" s="141"/>
      <c r="BD58" s="141"/>
      <c r="BE58" s="141"/>
      <c r="BF58" s="141"/>
      <c r="BG58" s="141"/>
      <c r="BH58" s="141"/>
      <c r="BI58" s="141"/>
      <c r="BJ58" s="141"/>
      <c r="BK58" s="141"/>
    </row>
    <row r="59" spans="1:63" s="139" customFormat="1" ht="25.2" customHeight="1" x14ac:dyDescent="0.35">
      <c r="A59" s="142"/>
      <c r="B59" s="149"/>
      <c r="C59" s="150"/>
      <c r="D59" s="143"/>
      <c r="E59" s="144"/>
      <c r="F59" s="151"/>
      <c r="G59" s="138"/>
      <c r="J59" s="140"/>
      <c r="K59" s="138"/>
      <c r="M59" s="141"/>
      <c r="N59" s="141"/>
      <c r="O59" s="141"/>
      <c r="P59" s="141"/>
      <c r="Q59" s="141"/>
      <c r="R59" s="141"/>
      <c r="S59" s="141"/>
      <c r="T59" s="141"/>
      <c r="U59" s="141"/>
      <c r="V59" s="141"/>
      <c r="W59" s="141"/>
      <c r="X59" s="141"/>
      <c r="Y59" s="141"/>
      <c r="Z59" s="141"/>
      <c r="AA59" s="141"/>
      <c r="AB59" s="141"/>
      <c r="AC59" s="141"/>
      <c r="AD59" s="141"/>
      <c r="AE59" s="141"/>
      <c r="AF59" s="141"/>
      <c r="AG59" s="141"/>
      <c r="AH59" s="141"/>
      <c r="AI59" s="141"/>
      <c r="AJ59" s="141"/>
      <c r="AK59" s="141"/>
      <c r="AL59" s="141"/>
      <c r="AM59" s="141"/>
      <c r="AN59" s="141"/>
      <c r="AO59" s="141"/>
      <c r="AP59" s="141"/>
      <c r="AQ59" s="141"/>
      <c r="AR59" s="141"/>
      <c r="AS59" s="141"/>
      <c r="AT59" s="141"/>
      <c r="AU59" s="141"/>
      <c r="AV59" s="141"/>
      <c r="AW59" s="141"/>
      <c r="AX59" s="141"/>
      <c r="AY59" s="141"/>
      <c r="AZ59" s="141"/>
      <c r="BA59" s="141"/>
      <c r="BB59" s="141"/>
      <c r="BC59" s="141"/>
      <c r="BD59" s="141"/>
      <c r="BE59" s="141"/>
      <c r="BF59" s="141"/>
      <c r="BG59" s="141"/>
      <c r="BH59" s="141"/>
      <c r="BI59" s="141"/>
      <c r="BJ59" s="141"/>
      <c r="BK59" s="141"/>
    </row>
    <row r="60" spans="1:63" s="139" customFormat="1" ht="25.2" customHeight="1" x14ac:dyDescent="0.35">
      <c r="A60" s="142"/>
      <c r="B60" s="149"/>
      <c r="C60" s="150"/>
      <c r="D60" s="143"/>
      <c r="E60" s="144"/>
      <c r="F60" s="151"/>
      <c r="G60" s="138"/>
      <c r="J60" s="140"/>
      <c r="K60" s="138"/>
      <c r="M60" s="141"/>
      <c r="N60" s="141"/>
      <c r="O60" s="141"/>
      <c r="P60" s="141"/>
      <c r="Q60" s="141"/>
      <c r="R60" s="141"/>
      <c r="S60" s="141"/>
      <c r="T60" s="141"/>
      <c r="U60" s="141"/>
      <c r="V60" s="141"/>
      <c r="W60" s="141"/>
      <c r="X60" s="141"/>
      <c r="Y60" s="141"/>
      <c r="Z60" s="141"/>
      <c r="AA60" s="141"/>
      <c r="AB60" s="141"/>
      <c r="AC60" s="141"/>
      <c r="AD60" s="141"/>
      <c r="AE60" s="141"/>
      <c r="AF60" s="141"/>
      <c r="AG60" s="141"/>
      <c r="AH60" s="141"/>
      <c r="AI60" s="141"/>
      <c r="AJ60" s="141"/>
      <c r="AK60" s="141"/>
      <c r="AL60" s="141"/>
      <c r="AM60" s="141"/>
      <c r="AN60" s="141"/>
      <c r="AO60" s="141"/>
      <c r="AP60" s="141"/>
      <c r="AQ60" s="141"/>
      <c r="AR60" s="141"/>
      <c r="AS60" s="141"/>
      <c r="AT60" s="141"/>
      <c r="AU60" s="141"/>
      <c r="AV60" s="141"/>
      <c r="AW60" s="141"/>
      <c r="AX60" s="141"/>
      <c r="AY60" s="141"/>
      <c r="AZ60" s="141"/>
      <c r="BA60" s="141"/>
      <c r="BB60" s="141"/>
      <c r="BC60" s="141"/>
      <c r="BD60" s="141"/>
      <c r="BE60" s="141"/>
      <c r="BF60" s="141"/>
      <c r="BG60" s="141"/>
      <c r="BH60" s="141"/>
      <c r="BI60" s="141"/>
      <c r="BJ60" s="141"/>
      <c r="BK60" s="141"/>
    </row>
    <row r="61" spans="1:63" s="139" customFormat="1" ht="25.2" customHeight="1" x14ac:dyDescent="0.35">
      <c r="A61" s="142"/>
      <c r="B61" s="149"/>
      <c r="C61" s="150"/>
      <c r="D61" s="143"/>
      <c r="E61" s="144"/>
      <c r="F61" s="151"/>
      <c r="G61" s="138"/>
      <c r="J61" s="140"/>
      <c r="K61" s="138"/>
      <c r="M61" s="141"/>
      <c r="N61" s="141"/>
      <c r="O61" s="141"/>
      <c r="P61" s="141"/>
      <c r="Q61" s="141"/>
      <c r="R61" s="141"/>
      <c r="S61" s="141"/>
      <c r="T61" s="141"/>
      <c r="U61" s="141"/>
      <c r="V61" s="141"/>
      <c r="W61" s="141"/>
      <c r="X61" s="141"/>
      <c r="Y61" s="141"/>
      <c r="Z61" s="141"/>
      <c r="AA61" s="141"/>
      <c r="AB61" s="141"/>
      <c r="AC61" s="141"/>
      <c r="AD61" s="141"/>
      <c r="AE61" s="141"/>
      <c r="AF61" s="141"/>
      <c r="AG61" s="141"/>
      <c r="AH61" s="141"/>
      <c r="AI61" s="141"/>
      <c r="AJ61" s="141"/>
      <c r="AK61" s="141"/>
      <c r="AL61" s="141"/>
      <c r="AM61" s="141"/>
      <c r="AN61" s="141"/>
      <c r="AO61" s="141"/>
      <c r="AP61" s="141"/>
      <c r="AQ61" s="141"/>
      <c r="AR61" s="141"/>
      <c r="AS61" s="141"/>
      <c r="AT61" s="141"/>
      <c r="AU61" s="141"/>
      <c r="AV61" s="141"/>
      <c r="AW61" s="141"/>
      <c r="AX61" s="141"/>
      <c r="AY61" s="141"/>
      <c r="AZ61" s="141"/>
      <c r="BA61" s="141"/>
      <c r="BB61" s="141"/>
      <c r="BC61" s="141"/>
      <c r="BD61" s="141"/>
      <c r="BE61" s="141"/>
      <c r="BF61" s="141"/>
      <c r="BG61" s="141"/>
      <c r="BH61" s="141"/>
      <c r="BI61" s="141"/>
      <c r="BJ61" s="141"/>
      <c r="BK61" s="141"/>
    </row>
    <row r="62" spans="1:63" s="139" customFormat="1" ht="25.2" customHeight="1" x14ac:dyDescent="0.35">
      <c r="A62" s="142"/>
      <c r="B62" s="149"/>
      <c r="C62" s="150"/>
      <c r="D62" s="143"/>
      <c r="E62" s="144"/>
      <c r="F62" s="151"/>
      <c r="G62" s="138"/>
      <c r="J62" s="140"/>
      <c r="K62" s="138"/>
      <c r="M62" s="141"/>
      <c r="N62" s="141"/>
      <c r="O62" s="141"/>
      <c r="P62" s="141"/>
      <c r="Q62" s="141"/>
      <c r="R62" s="141"/>
      <c r="S62" s="141"/>
      <c r="T62" s="141"/>
      <c r="U62" s="141"/>
      <c r="V62" s="141"/>
      <c r="W62" s="141"/>
      <c r="X62" s="141"/>
      <c r="Y62" s="141"/>
      <c r="Z62" s="141"/>
      <c r="AA62" s="141"/>
      <c r="AB62" s="141"/>
      <c r="AC62" s="141"/>
      <c r="AD62" s="141"/>
      <c r="AE62" s="141"/>
      <c r="AF62" s="141"/>
      <c r="AG62" s="141"/>
      <c r="AH62" s="141"/>
      <c r="AI62" s="141"/>
      <c r="AJ62" s="141"/>
      <c r="AK62" s="141"/>
      <c r="AL62" s="141"/>
      <c r="AM62" s="141"/>
      <c r="AN62" s="141"/>
      <c r="AO62" s="141"/>
      <c r="AP62" s="141"/>
      <c r="AQ62" s="141"/>
      <c r="AR62" s="141"/>
      <c r="AS62" s="141"/>
      <c r="AT62" s="141"/>
      <c r="AU62" s="141"/>
      <c r="AV62" s="141"/>
      <c r="AW62" s="141"/>
      <c r="AX62" s="141"/>
      <c r="AY62" s="141"/>
      <c r="AZ62" s="141"/>
      <c r="BA62" s="141"/>
      <c r="BB62" s="141"/>
      <c r="BC62" s="141"/>
      <c r="BD62" s="141"/>
      <c r="BE62" s="141"/>
      <c r="BF62" s="141"/>
      <c r="BG62" s="141"/>
      <c r="BH62" s="141"/>
      <c r="BI62" s="141"/>
      <c r="BJ62" s="141"/>
      <c r="BK62" s="141"/>
    </row>
    <row r="63" spans="1:63" s="139" customFormat="1" ht="25.2" customHeight="1" x14ac:dyDescent="0.35">
      <c r="A63" s="142"/>
      <c r="B63" s="149"/>
      <c r="C63" s="150"/>
      <c r="D63" s="143"/>
      <c r="E63" s="144"/>
      <c r="F63" s="151"/>
      <c r="G63" s="138"/>
      <c r="J63" s="140"/>
      <c r="K63" s="138"/>
      <c r="M63" s="141"/>
      <c r="N63" s="141"/>
      <c r="O63" s="141"/>
      <c r="P63" s="141"/>
      <c r="Q63" s="141"/>
      <c r="R63" s="141"/>
      <c r="S63" s="141"/>
      <c r="T63" s="141"/>
      <c r="U63" s="141"/>
      <c r="V63" s="141"/>
      <c r="W63" s="141"/>
      <c r="X63" s="141"/>
      <c r="Y63" s="141"/>
      <c r="Z63" s="141"/>
      <c r="AA63" s="141"/>
      <c r="AB63" s="141"/>
      <c r="AC63" s="141"/>
      <c r="AD63" s="141"/>
      <c r="AE63" s="141"/>
      <c r="AF63" s="141"/>
      <c r="AG63" s="141"/>
      <c r="AH63" s="141"/>
      <c r="AI63" s="141"/>
      <c r="AJ63" s="141"/>
      <c r="AK63" s="141"/>
      <c r="AL63" s="141"/>
      <c r="AM63" s="141"/>
      <c r="AN63" s="141"/>
      <c r="AO63" s="141"/>
      <c r="AP63" s="141"/>
      <c r="AQ63" s="141"/>
      <c r="AR63" s="141"/>
      <c r="AS63" s="141"/>
      <c r="AT63" s="141"/>
      <c r="AU63" s="141"/>
      <c r="AV63" s="141"/>
      <c r="AW63" s="141"/>
      <c r="AX63" s="141"/>
      <c r="AY63" s="141"/>
      <c r="AZ63" s="141"/>
      <c r="BA63" s="141"/>
      <c r="BB63" s="141"/>
      <c r="BC63" s="141"/>
      <c r="BD63" s="141"/>
      <c r="BE63" s="141"/>
      <c r="BF63" s="141"/>
      <c r="BG63" s="141"/>
      <c r="BH63" s="141"/>
      <c r="BI63" s="141"/>
      <c r="BJ63" s="141"/>
      <c r="BK63" s="141"/>
    </row>
    <row r="64" spans="1:63" s="139" customFormat="1" ht="25.2" customHeight="1" x14ac:dyDescent="0.35">
      <c r="A64" s="142"/>
      <c r="B64" s="149"/>
      <c r="C64" s="150"/>
      <c r="D64" s="143"/>
      <c r="E64" s="144"/>
      <c r="F64" s="151"/>
      <c r="G64" s="138"/>
      <c r="J64" s="140"/>
      <c r="K64" s="138"/>
      <c r="M64" s="141"/>
      <c r="N64" s="141"/>
      <c r="O64" s="141"/>
      <c r="P64" s="141"/>
      <c r="Q64" s="141"/>
      <c r="R64" s="141"/>
      <c r="S64" s="141"/>
      <c r="T64" s="141"/>
      <c r="U64" s="141"/>
      <c r="V64" s="141"/>
      <c r="W64" s="141"/>
      <c r="X64" s="141"/>
      <c r="Y64" s="141"/>
      <c r="Z64" s="141"/>
      <c r="AA64" s="141"/>
      <c r="AB64" s="141"/>
      <c r="AC64" s="141"/>
      <c r="AD64" s="141"/>
      <c r="AE64" s="141"/>
      <c r="AF64" s="141"/>
      <c r="AG64" s="141"/>
      <c r="AH64" s="141"/>
      <c r="AI64" s="141"/>
      <c r="AJ64" s="141"/>
      <c r="AK64" s="141"/>
      <c r="AL64" s="141"/>
      <c r="AM64" s="141"/>
      <c r="AN64" s="141"/>
      <c r="AO64" s="141"/>
      <c r="AP64" s="141"/>
      <c r="AQ64" s="141"/>
      <c r="AR64" s="141"/>
      <c r="AS64" s="141"/>
      <c r="AT64" s="141"/>
      <c r="AU64" s="141"/>
      <c r="AV64" s="141"/>
      <c r="AW64" s="141"/>
      <c r="AX64" s="141"/>
      <c r="AY64" s="141"/>
      <c r="AZ64" s="141"/>
      <c r="BA64" s="141"/>
      <c r="BB64" s="141"/>
      <c r="BC64" s="141"/>
      <c r="BD64" s="141"/>
      <c r="BE64" s="141"/>
      <c r="BF64" s="141"/>
      <c r="BG64" s="141"/>
      <c r="BH64" s="141"/>
      <c r="BI64" s="141"/>
      <c r="BJ64" s="141"/>
      <c r="BK64" s="141"/>
    </row>
    <row r="65" spans="1:63" s="139" customFormat="1" ht="25.2" customHeight="1" x14ac:dyDescent="0.35">
      <c r="A65" s="142"/>
      <c r="B65" s="149"/>
      <c r="C65" s="150"/>
      <c r="D65" s="143"/>
      <c r="E65" s="144"/>
      <c r="F65" s="151"/>
      <c r="G65" s="138"/>
      <c r="J65" s="140"/>
      <c r="K65" s="138"/>
      <c r="M65" s="141"/>
      <c r="N65" s="141"/>
      <c r="O65" s="141"/>
      <c r="P65" s="141"/>
      <c r="Q65" s="141"/>
      <c r="R65" s="141"/>
      <c r="S65" s="141"/>
      <c r="T65" s="141"/>
      <c r="U65" s="141"/>
      <c r="V65" s="141"/>
      <c r="W65" s="141"/>
      <c r="X65" s="141"/>
      <c r="Y65" s="141"/>
      <c r="Z65" s="141"/>
      <c r="AA65" s="141"/>
      <c r="AB65" s="141"/>
      <c r="AC65" s="141"/>
      <c r="AD65" s="141"/>
      <c r="AE65" s="141"/>
      <c r="AF65" s="141"/>
      <c r="AG65" s="141"/>
      <c r="AH65" s="141"/>
      <c r="AI65" s="141"/>
      <c r="AJ65" s="141"/>
      <c r="AK65" s="141"/>
      <c r="AL65" s="141"/>
      <c r="AM65" s="141"/>
      <c r="AN65" s="141"/>
      <c r="AO65" s="141"/>
      <c r="AP65" s="141"/>
      <c r="AQ65" s="141"/>
      <c r="AR65" s="141"/>
      <c r="AS65" s="141"/>
      <c r="AT65" s="141"/>
      <c r="AU65" s="141"/>
      <c r="AV65" s="141"/>
      <c r="AW65" s="141"/>
      <c r="AX65" s="141"/>
      <c r="AY65" s="141"/>
      <c r="AZ65" s="141"/>
      <c r="BA65" s="141"/>
      <c r="BB65" s="141"/>
      <c r="BC65" s="141"/>
      <c r="BD65" s="141"/>
      <c r="BE65" s="141"/>
      <c r="BF65" s="141"/>
      <c r="BG65" s="141"/>
      <c r="BH65" s="141"/>
      <c r="BI65" s="141"/>
      <c r="BJ65" s="141"/>
      <c r="BK65" s="141"/>
    </row>
    <row r="66" spans="1:63" s="139" customFormat="1" ht="25.2" customHeight="1" x14ac:dyDescent="0.35">
      <c r="A66" s="142"/>
      <c r="B66" s="149"/>
      <c r="C66" s="150"/>
      <c r="D66" s="143"/>
      <c r="E66" s="144"/>
      <c r="F66" s="151"/>
      <c r="G66" s="138"/>
      <c r="J66" s="140"/>
      <c r="K66" s="138"/>
      <c r="M66" s="141"/>
      <c r="N66" s="141"/>
      <c r="O66" s="141"/>
      <c r="P66" s="141"/>
      <c r="Q66" s="141"/>
      <c r="R66" s="141"/>
      <c r="S66" s="141"/>
      <c r="T66" s="141"/>
      <c r="U66" s="141"/>
      <c r="V66" s="141"/>
      <c r="W66" s="141"/>
      <c r="X66" s="141"/>
      <c r="Y66" s="141"/>
      <c r="Z66" s="141"/>
      <c r="AA66" s="141"/>
      <c r="AB66" s="141"/>
      <c r="AC66" s="141"/>
      <c r="AD66" s="141"/>
      <c r="AE66" s="141"/>
      <c r="AF66" s="141"/>
      <c r="AG66" s="141"/>
      <c r="AH66" s="141"/>
      <c r="AI66" s="141"/>
      <c r="AJ66" s="141"/>
      <c r="AK66" s="141"/>
      <c r="AL66" s="141"/>
      <c r="AM66" s="141"/>
      <c r="AN66" s="141"/>
      <c r="AO66" s="141"/>
      <c r="AP66" s="141"/>
      <c r="AQ66" s="141"/>
      <c r="AR66" s="141"/>
      <c r="AS66" s="141"/>
      <c r="AT66" s="141"/>
      <c r="AU66" s="141"/>
      <c r="AV66" s="141"/>
      <c r="AW66" s="141"/>
      <c r="AX66" s="141"/>
      <c r="AY66" s="141"/>
      <c r="AZ66" s="141"/>
      <c r="BA66" s="141"/>
      <c r="BB66" s="141"/>
      <c r="BC66" s="141"/>
      <c r="BD66" s="141"/>
      <c r="BE66" s="141"/>
      <c r="BF66" s="141"/>
      <c r="BG66" s="141"/>
      <c r="BH66" s="141"/>
      <c r="BI66" s="141"/>
      <c r="BJ66" s="141"/>
      <c r="BK66" s="141"/>
    </row>
    <row r="67" spans="1:63" s="139" customFormat="1" ht="25.2" customHeight="1" x14ac:dyDescent="0.35">
      <c r="A67" s="142"/>
      <c r="B67" s="149"/>
      <c r="C67" s="150"/>
      <c r="D67" s="143"/>
      <c r="E67" s="144"/>
      <c r="F67" s="151"/>
      <c r="G67" s="138"/>
      <c r="J67" s="140"/>
      <c r="K67" s="138"/>
      <c r="M67" s="141"/>
      <c r="N67" s="141"/>
      <c r="O67" s="141"/>
      <c r="P67" s="141"/>
      <c r="Q67" s="141"/>
      <c r="R67" s="141"/>
      <c r="S67" s="141"/>
      <c r="T67" s="141"/>
      <c r="U67" s="141"/>
      <c r="V67" s="141"/>
      <c r="W67" s="141"/>
      <c r="X67" s="141"/>
      <c r="Y67" s="141"/>
      <c r="Z67" s="141"/>
      <c r="AA67" s="141"/>
      <c r="AB67" s="141"/>
      <c r="AC67" s="141"/>
      <c r="AD67" s="141"/>
      <c r="AE67" s="141"/>
      <c r="AF67" s="141"/>
      <c r="AG67" s="141"/>
      <c r="AH67" s="141"/>
      <c r="AI67" s="141"/>
      <c r="AJ67" s="141"/>
      <c r="AK67" s="141"/>
      <c r="AL67" s="141"/>
      <c r="AM67" s="141"/>
      <c r="AN67" s="141"/>
      <c r="AO67" s="141"/>
      <c r="AP67" s="141"/>
      <c r="AQ67" s="141"/>
      <c r="AR67" s="141"/>
      <c r="AS67" s="141"/>
      <c r="AT67" s="141"/>
      <c r="AU67" s="141"/>
      <c r="AV67" s="141"/>
      <c r="AW67" s="141"/>
      <c r="AX67" s="141"/>
      <c r="AY67" s="141"/>
      <c r="AZ67" s="141"/>
      <c r="BA67" s="141"/>
      <c r="BB67" s="141"/>
      <c r="BC67" s="141"/>
      <c r="BD67" s="141"/>
      <c r="BE67" s="141"/>
      <c r="BF67" s="141"/>
      <c r="BG67" s="141"/>
      <c r="BH67" s="141"/>
      <c r="BI67" s="141"/>
      <c r="BJ67" s="141"/>
      <c r="BK67" s="141"/>
    </row>
    <row r="68" spans="1:63" s="139" customFormat="1" ht="25.2" customHeight="1" x14ac:dyDescent="0.35">
      <c r="A68" s="142"/>
      <c r="B68" s="149"/>
      <c r="C68" s="150"/>
      <c r="D68" s="143"/>
      <c r="E68" s="144"/>
      <c r="F68" s="151"/>
      <c r="G68" s="138"/>
      <c r="J68" s="140"/>
      <c r="K68" s="138"/>
      <c r="M68" s="141"/>
      <c r="N68" s="141"/>
      <c r="O68" s="141"/>
      <c r="P68" s="141"/>
      <c r="Q68" s="141"/>
      <c r="R68" s="141"/>
      <c r="S68" s="141"/>
      <c r="T68" s="141"/>
      <c r="U68" s="141"/>
      <c r="V68" s="141"/>
      <c r="W68" s="141"/>
      <c r="X68" s="141"/>
      <c r="Y68" s="141"/>
      <c r="Z68" s="141"/>
      <c r="AA68" s="141"/>
      <c r="AB68" s="141"/>
      <c r="AC68" s="141"/>
      <c r="AD68" s="141"/>
      <c r="AE68" s="141"/>
      <c r="AF68" s="141"/>
      <c r="AG68" s="141"/>
      <c r="AH68" s="141"/>
      <c r="AI68" s="141"/>
      <c r="AJ68" s="141"/>
      <c r="AK68" s="141"/>
      <c r="AL68" s="141"/>
      <c r="AM68" s="141"/>
      <c r="AN68" s="141"/>
      <c r="AO68" s="141"/>
      <c r="AP68" s="141"/>
      <c r="AQ68" s="141"/>
      <c r="AR68" s="141"/>
      <c r="AS68" s="141"/>
      <c r="AT68" s="141"/>
      <c r="AU68" s="141"/>
      <c r="AV68" s="141"/>
      <c r="AW68" s="141"/>
      <c r="AX68" s="141"/>
      <c r="AY68" s="141"/>
      <c r="AZ68" s="141"/>
      <c r="BA68" s="141"/>
      <c r="BB68" s="141"/>
      <c r="BC68" s="141"/>
      <c r="BD68" s="141"/>
      <c r="BE68" s="141"/>
      <c r="BF68" s="141"/>
      <c r="BG68" s="141"/>
      <c r="BH68" s="141"/>
      <c r="BI68" s="141"/>
      <c r="BJ68" s="141"/>
      <c r="BK68" s="141"/>
    </row>
    <row r="69" spans="1:63" s="139" customFormat="1" ht="25.2" customHeight="1" x14ac:dyDescent="0.35">
      <c r="A69" s="142"/>
      <c r="B69" s="149"/>
      <c r="C69" s="150"/>
      <c r="D69" s="143"/>
      <c r="E69" s="144"/>
      <c r="F69" s="151"/>
      <c r="G69" s="138"/>
      <c r="J69" s="140"/>
      <c r="K69" s="138"/>
      <c r="M69" s="141"/>
      <c r="N69" s="141"/>
      <c r="O69" s="141"/>
      <c r="P69" s="141"/>
      <c r="Q69" s="141"/>
      <c r="R69" s="141"/>
      <c r="S69" s="141"/>
      <c r="T69" s="141"/>
      <c r="U69" s="141"/>
      <c r="V69" s="141"/>
      <c r="W69" s="141"/>
      <c r="X69" s="141"/>
      <c r="Y69" s="141"/>
      <c r="Z69" s="141"/>
      <c r="AA69" s="141"/>
      <c r="AB69" s="141"/>
      <c r="AC69" s="141"/>
      <c r="AD69" s="141"/>
      <c r="AE69" s="141"/>
      <c r="AF69" s="141"/>
      <c r="AG69" s="141"/>
      <c r="AH69" s="141"/>
      <c r="AI69" s="141"/>
      <c r="AJ69" s="141"/>
      <c r="AK69" s="141"/>
      <c r="AL69" s="141"/>
      <c r="AM69" s="141"/>
      <c r="AN69" s="141"/>
      <c r="AO69" s="141"/>
      <c r="AP69" s="141"/>
      <c r="AQ69" s="141"/>
      <c r="AR69" s="141"/>
      <c r="AS69" s="141"/>
      <c r="AT69" s="141"/>
      <c r="AU69" s="141"/>
      <c r="AV69" s="141"/>
      <c r="AW69" s="141"/>
      <c r="AX69" s="141"/>
      <c r="AY69" s="141"/>
      <c r="AZ69" s="141"/>
      <c r="BA69" s="141"/>
      <c r="BB69" s="141"/>
      <c r="BC69" s="141"/>
      <c r="BD69" s="141"/>
      <c r="BE69" s="141"/>
      <c r="BF69" s="141"/>
      <c r="BG69" s="141"/>
      <c r="BH69" s="141"/>
      <c r="BI69" s="141"/>
      <c r="BJ69" s="141"/>
      <c r="BK69" s="141"/>
    </row>
    <row r="70" spans="1:63" s="139" customFormat="1" ht="25.2" customHeight="1" x14ac:dyDescent="0.35">
      <c r="A70" s="142"/>
      <c r="B70" s="149"/>
      <c r="C70" s="150"/>
      <c r="D70" s="143"/>
      <c r="E70" s="144"/>
      <c r="F70" s="151"/>
      <c r="G70" s="138"/>
      <c r="J70" s="140"/>
      <c r="K70" s="138"/>
      <c r="M70" s="141"/>
      <c r="N70" s="141"/>
      <c r="O70" s="141"/>
      <c r="P70" s="141"/>
      <c r="Q70" s="141"/>
      <c r="R70" s="141"/>
      <c r="S70" s="141"/>
      <c r="T70" s="141"/>
      <c r="U70" s="141"/>
      <c r="V70" s="141"/>
      <c r="W70" s="141"/>
      <c r="X70" s="141"/>
      <c r="Y70" s="141"/>
      <c r="Z70" s="141"/>
      <c r="AA70" s="141"/>
      <c r="AB70" s="141"/>
      <c r="AC70" s="141"/>
      <c r="AD70" s="141"/>
      <c r="AE70" s="141"/>
      <c r="AF70" s="141"/>
      <c r="AG70" s="141"/>
      <c r="AH70" s="141"/>
      <c r="AI70" s="141"/>
      <c r="AJ70" s="141"/>
      <c r="AK70" s="141"/>
      <c r="AL70" s="141"/>
      <c r="AM70" s="141"/>
      <c r="AN70" s="141"/>
      <c r="AO70" s="141"/>
      <c r="AP70" s="141"/>
      <c r="AQ70" s="141"/>
      <c r="AR70" s="141"/>
      <c r="AS70" s="141"/>
      <c r="AT70" s="141"/>
      <c r="AU70" s="141"/>
      <c r="AV70" s="141"/>
      <c r="AW70" s="141"/>
      <c r="AX70" s="141"/>
      <c r="AY70" s="141"/>
      <c r="AZ70" s="141"/>
      <c r="BA70" s="141"/>
      <c r="BB70" s="141"/>
      <c r="BC70" s="141"/>
      <c r="BD70" s="141"/>
      <c r="BE70" s="141"/>
      <c r="BF70" s="141"/>
      <c r="BG70" s="141"/>
      <c r="BH70" s="141"/>
      <c r="BI70" s="141"/>
      <c r="BJ70" s="141"/>
      <c r="BK70" s="141"/>
    </row>
    <row r="71" spans="1:63" s="139" customFormat="1" ht="25.2" customHeight="1" x14ac:dyDescent="0.35">
      <c r="A71" s="142"/>
      <c r="B71" s="149"/>
      <c r="C71" s="150"/>
      <c r="D71" s="143"/>
      <c r="E71" s="144"/>
      <c r="F71" s="151"/>
      <c r="G71" s="138"/>
      <c r="J71" s="140"/>
      <c r="K71" s="138"/>
      <c r="M71" s="141"/>
      <c r="N71" s="141"/>
      <c r="O71" s="141"/>
      <c r="P71" s="141"/>
      <c r="Q71" s="141"/>
      <c r="R71" s="141"/>
      <c r="S71" s="141"/>
      <c r="T71" s="141"/>
      <c r="U71" s="141"/>
      <c r="V71" s="141"/>
      <c r="W71" s="141"/>
      <c r="X71" s="141"/>
      <c r="Y71" s="141"/>
      <c r="Z71" s="141"/>
      <c r="AA71" s="141"/>
      <c r="AB71" s="141"/>
      <c r="AC71" s="141"/>
      <c r="AD71" s="141"/>
      <c r="AE71" s="141"/>
      <c r="AF71" s="141"/>
      <c r="AG71" s="141"/>
      <c r="AH71" s="141"/>
      <c r="AI71" s="141"/>
      <c r="AJ71" s="141"/>
      <c r="AK71" s="141"/>
      <c r="AL71" s="141"/>
      <c r="AM71" s="141"/>
      <c r="AN71" s="141"/>
      <c r="AO71" s="141"/>
      <c r="AP71" s="141"/>
      <c r="AQ71" s="141"/>
      <c r="AR71" s="141"/>
      <c r="AS71" s="141"/>
      <c r="AT71" s="141"/>
      <c r="AU71" s="141"/>
      <c r="AV71" s="141"/>
      <c r="AW71" s="141"/>
      <c r="AX71" s="141"/>
      <c r="AY71" s="141"/>
      <c r="AZ71" s="141"/>
      <c r="BA71" s="141"/>
      <c r="BB71" s="141"/>
      <c r="BC71" s="141"/>
      <c r="BD71" s="141"/>
      <c r="BE71" s="141"/>
      <c r="BF71" s="141"/>
      <c r="BG71" s="141"/>
      <c r="BH71" s="141"/>
      <c r="BI71" s="141"/>
      <c r="BJ71" s="141"/>
      <c r="BK71" s="141"/>
    </row>
    <row r="72" spans="1:63" s="139" customFormat="1" ht="25.2" customHeight="1" x14ac:dyDescent="0.35">
      <c r="A72" s="142"/>
      <c r="B72" s="149"/>
      <c r="C72" s="150"/>
      <c r="D72" s="143"/>
      <c r="E72" s="144"/>
      <c r="F72" s="151"/>
      <c r="G72" s="138"/>
      <c r="J72" s="140"/>
      <c r="K72" s="138"/>
      <c r="M72" s="141"/>
      <c r="N72" s="141"/>
      <c r="O72" s="141"/>
      <c r="P72" s="141"/>
      <c r="Q72" s="141"/>
      <c r="R72" s="141"/>
      <c r="S72" s="141"/>
      <c r="T72" s="141"/>
      <c r="U72" s="141"/>
      <c r="V72" s="141"/>
      <c r="W72" s="141"/>
      <c r="X72" s="141"/>
      <c r="Y72" s="141"/>
      <c r="Z72" s="141"/>
      <c r="AA72" s="141"/>
      <c r="AB72" s="141"/>
      <c r="AC72" s="141"/>
      <c r="AD72" s="141"/>
      <c r="AE72" s="141"/>
      <c r="AF72" s="141"/>
      <c r="AG72" s="141"/>
      <c r="AH72" s="141"/>
      <c r="AI72" s="141"/>
      <c r="AJ72" s="141"/>
      <c r="AK72" s="141"/>
      <c r="AL72" s="141"/>
      <c r="AM72" s="141"/>
      <c r="AN72" s="141"/>
      <c r="AO72" s="141"/>
      <c r="AP72" s="141"/>
      <c r="AQ72" s="141"/>
      <c r="AR72" s="141"/>
      <c r="AS72" s="141"/>
      <c r="AT72" s="141"/>
      <c r="AU72" s="141"/>
      <c r="AV72" s="141"/>
      <c r="AW72" s="141"/>
      <c r="AX72" s="141"/>
      <c r="AY72" s="141"/>
      <c r="AZ72" s="141"/>
      <c r="BA72" s="141"/>
      <c r="BB72" s="141"/>
      <c r="BC72" s="141"/>
      <c r="BD72" s="141"/>
      <c r="BE72" s="141"/>
      <c r="BF72" s="141"/>
      <c r="BG72" s="141"/>
      <c r="BH72" s="141"/>
      <c r="BI72" s="141"/>
      <c r="BJ72" s="141"/>
      <c r="BK72" s="141"/>
    </row>
    <row r="73" spans="1:63" s="139" customFormat="1" ht="25.2" customHeight="1" x14ac:dyDescent="0.35">
      <c r="A73" s="142"/>
      <c r="B73" s="149"/>
      <c r="C73" s="150"/>
      <c r="D73" s="143"/>
      <c r="E73" s="144"/>
      <c r="F73" s="151"/>
      <c r="G73" s="138"/>
      <c r="J73" s="140"/>
      <c r="K73" s="138"/>
      <c r="M73" s="141"/>
      <c r="N73" s="141"/>
      <c r="O73" s="141"/>
      <c r="P73" s="141"/>
      <c r="Q73" s="141"/>
      <c r="R73" s="141"/>
      <c r="S73" s="141"/>
      <c r="T73" s="141"/>
      <c r="U73" s="141"/>
      <c r="V73" s="141"/>
      <c r="W73" s="141"/>
      <c r="X73" s="141"/>
      <c r="Y73" s="141"/>
      <c r="Z73" s="141"/>
      <c r="AA73" s="141"/>
      <c r="AB73" s="141"/>
      <c r="AC73" s="141"/>
      <c r="AD73" s="141"/>
      <c r="AE73" s="141"/>
      <c r="AF73" s="141"/>
      <c r="AG73" s="141"/>
      <c r="AH73" s="141"/>
      <c r="AI73" s="141"/>
      <c r="AJ73" s="141"/>
      <c r="AK73" s="141"/>
      <c r="AL73" s="141"/>
      <c r="AM73" s="141"/>
      <c r="AN73" s="141"/>
      <c r="AO73" s="141"/>
      <c r="AP73" s="141"/>
      <c r="AQ73" s="141"/>
      <c r="AR73" s="141"/>
      <c r="AS73" s="141"/>
      <c r="AT73" s="141"/>
      <c r="AU73" s="141"/>
      <c r="AV73" s="141"/>
      <c r="AW73" s="141"/>
      <c r="AX73" s="141"/>
      <c r="AY73" s="141"/>
      <c r="AZ73" s="141"/>
      <c r="BA73" s="141"/>
      <c r="BB73" s="141"/>
      <c r="BC73" s="141"/>
      <c r="BD73" s="141"/>
      <c r="BE73" s="141"/>
      <c r="BF73" s="141"/>
      <c r="BG73" s="141"/>
      <c r="BH73" s="141"/>
      <c r="BI73" s="141"/>
      <c r="BJ73" s="141"/>
      <c r="BK73" s="141"/>
    </row>
    <row r="74" spans="1:63" s="139" customFormat="1" ht="25.2" customHeight="1" x14ac:dyDescent="0.35">
      <c r="A74" s="142"/>
      <c r="B74" s="149"/>
      <c r="C74" s="150"/>
      <c r="D74" s="143"/>
      <c r="E74" s="144"/>
      <c r="F74" s="151"/>
      <c r="G74" s="138"/>
      <c r="J74" s="140"/>
      <c r="K74" s="138"/>
      <c r="M74" s="141"/>
      <c r="N74" s="141"/>
      <c r="O74" s="141"/>
      <c r="P74" s="141"/>
      <c r="Q74" s="141"/>
      <c r="R74" s="141"/>
      <c r="S74" s="141"/>
      <c r="T74" s="141"/>
      <c r="U74" s="141"/>
      <c r="V74" s="141"/>
      <c r="W74" s="141"/>
      <c r="X74" s="141"/>
      <c r="Y74" s="141"/>
      <c r="Z74" s="141"/>
      <c r="AA74" s="141"/>
      <c r="AB74" s="141"/>
      <c r="AC74" s="141"/>
      <c r="AD74" s="141"/>
      <c r="AE74" s="141"/>
      <c r="AF74" s="141"/>
      <c r="AG74" s="141"/>
      <c r="AH74" s="141"/>
      <c r="AI74" s="141"/>
      <c r="AJ74" s="141"/>
      <c r="AK74" s="141"/>
      <c r="AL74" s="141"/>
      <c r="AM74" s="141"/>
      <c r="AN74" s="141"/>
      <c r="AO74" s="141"/>
      <c r="AP74" s="141"/>
      <c r="AQ74" s="141"/>
      <c r="AR74" s="141"/>
      <c r="AS74" s="141"/>
      <c r="AT74" s="141"/>
      <c r="AU74" s="141"/>
      <c r="AV74" s="141"/>
      <c r="AW74" s="141"/>
      <c r="AX74" s="141"/>
      <c r="AY74" s="141"/>
      <c r="AZ74" s="141"/>
      <c r="BA74" s="141"/>
      <c r="BB74" s="141"/>
      <c r="BC74" s="141"/>
      <c r="BD74" s="141"/>
      <c r="BE74" s="141"/>
      <c r="BF74" s="141"/>
      <c r="BG74" s="141"/>
      <c r="BH74" s="141"/>
      <c r="BI74" s="141"/>
      <c r="BJ74" s="141"/>
      <c r="BK74" s="141"/>
    </row>
    <row r="75" spans="1:63" s="139" customFormat="1" ht="25.2" customHeight="1" x14ac:dyDescent="0.35">
      <c r="A75" s="142"/>
      <c r="B75" s="149"/>
      <c r="C75" s="150"/>
      <c r="D75" s="143"/>
      <c r="E75" s="144"/>
      <c r="F75" s="151"/>
      <c r="G75" s="138"/>
      <c r="J75" s="140"/>
      <c r="K75" s="138"/>
      <c r="M75" s="141"/>
      <c r="N75" s="141"/>
      <c r="O75" s="141"/>
      <c r="P75" s="141"/>
      <c r="Q75" s="141"/>
      <c r="R75" s="141"/>
      <c r="S75" s="141"/>
      <c r="T75" s="141"/>
      <c r="U75" s="141"/>
      <c r="V75" s="141"/>
      <c r="W75" s="141"/>
      <c r="X75" s="141"/>
      <c r="Y75" s="141"/>
      <c r="Z75" s="141"/>
      <c r="AA75" s="141"/>
      <c r="AB75" s="141"/>
      <c r="AC75" s="141"/>
      <c r="AD75" s="141"/>
      <c r="AE75" s="141"/>
      <c r="AF75" s="141"/>
      <c r="AG75" s="141"/>
      <c r="AH75" s="141"/>
      <c r="AI75" s="141"/>
      <c r="AJ75" s="141"/>
      <c r="AK75" s="141"/>
      <c r="AL75" s="141"/>
      <c r="AM75" s="141"/>
      <c r="AN75" s="141"/>
      <c r="AO75" s="141"/>
      <c r="AP75" s="141"/>
      <c r="AQ75" s="141"/>
      <c r="AR75" s="141"/>
      <c r="AS75" s="141"/>
      <c r="AT75" s="141"/>
      <c r="AU75" s="141"/>
      <c r="AV75" s="141"/>
      <c r="AW75" s="141"/>
      <c r="AX75" s="141"/>
      <c r="AY75" s="141"/>
      <c r="AZ75" s="141"/>
      <c r="BA75" s="141"/>
      <c r="BB75" s="141"/>
      <c r="BC75" s="141"/>
      <c r="BD75" s="141"/>
      <c r="BE75" s="141"/>
      <c r="BF75" s="141"/>
      <c r="BG75" s="141"/>
      <c r="BH75" s="141"/>
      <c r="BI75" s="141"/>
      <c r="BJ75" s="141"/>
      <c r="BK75" s="141"/>
    </row>
    <row r="76" spans="1:63" s="139" customFormat="1" ht="25.2" customHeight="1" x14ac:dyDescent="0.35">
      <c r="A76" s="142"/>
      <c r="B76" s="149"/>
      <c r="C76" s="150"/>
      <c r="D76" s="143"/>
      <c r="E76" s="144"/>
      <c r="F76" s="151"/>
      <c r="G76" s="138"/>
      <c r="J76" s="140"/>
      <c r="K76" s="138"/>
      <c r="M76" s="141"/>
      <c r="N76" s="141"/>
      <c r="O76" s="141"/>
      <c r="P76" s="141"/>
      <c r="Q76" s="141"/>
      <c r="R76" s="141"/>
      <c r="S76" s="141"/>
      <c r="T76" s="141"/>
      <c r="U76" s="141"/>
      <c r="V76" s="141"/>
      <c r="W76" s="141"/>
      <c r="X76" s="141"/>
      <c r="Y76" s="141"/>
      <c r="Z76" s="141"/>
      <c r="AA76" s="141"/>
      <c r="AB76" s="141"/>
      <c r="AC76" s="141"/>
      <c r="AD76" s="141"/>
      <c r="AE76" s="141"/>
      <c r="AF76" s="141"/>
      <c r="AG76" s="141"/>
      <c r="AH76" s="141"/>
      <c r="AI76" s="141"/>
      <c r="AJ76" s="141"/>
      <c r="AK76" s="141"/>
      <c r="AL76" s="141"/>
      <c r="AM76" s="141"/>
      <c r="AN76" s="141"/>
      <c r="AO76" s="141"/>
      <c r="AP76" s="141"/>
      <c r="AQ76" s="141"/>
      <c r="AR76" s="141"/>
      <c r="AS76" s="141"/>
      <c r="AT76" s="141"/>
      <c r="AU76" s="141"/>
      <c r="AV76" s="141"/>
      <c r="AW76" s="141"/>
      <c r="AX76" s="141"/>
      <c r="AY76" s="141"/>
      <c r="AZ76" s="141"/>
      <c r="BA76" s="141"/>
      <c r="BB76" s="141"/>
      <c r="BC76" s="141"/>
      <c r="BD76" s="141"/>
      <c r="BE76" s="141"/>
      <c r="BF76" s="141"/>
      <c r="BG76" s="141"/>
      <c r="BH76" s="141"/>
      <c r="BI76" s="141"/>
      <c r="BJ76" s="141"/>
      <c r="BK76" s="141"/>
    </row>
    <row r="77" spans="1:63" s="139" customFormat="1" ht="25.2" customHeight="1" x14ac:dyDescent="0.35">
      <c r="A77" s="142"/>
      <c r="B77" s="149"/>
      <c r="C77" s="150"/>
      <c r="D77" s="143"/>
      <c r="E77" s="144"/>
      <c r="F77" s="151"/>
      <c r="G77" s="138"/>
      <c r="J77" s="140"/>
      <c r="K77" s="138"/>
      <c r="M77" s="141"/>
      <c r="N77" s="141"/>
      <c r="O77" s="141"/>
      <c r="P77" s="141"/>
      <c r="Q77" s="141"/>
      <c r="R77" s="141"/>
      <c r="S77" s="141"/>
      <c r="T77" s="141"/>
      <c r="U77" s="141"/>
      <c r="V77" s="141"/>
      <c r="W77" s="141"/>
      <c r="X77" s="141"/>
      <c r="Y77" s="141"/>
      <c r="Z77" s="141"/>
      <c r="AA77" s="141"/>
      <c r="AB77" s="141"/>
      <c r="AC77" s="141"/>
      <c r="AD77" s="141"/>
      <c r="AE77" s="141"/>
      <c r="AF77" s="141"/>
      <c r="AG77" s="141"/>
      <c r="AH77" s="141"/>
      <c r="AI77" s="141"/>
      <c r="AJ77" s="141"/>
      <c r="AK77" s="141"/>
      <c r="AL77" s="141"/>
      <c r="AM77" s="141"/>
      <c r="AN77" s="141"/>
      <c r="AO77" s="141"/>
      <c r="AP77" s="141"/>
      <c r="AQ77" s="141"/>
      <c r="AR77" s="141"/>
      <c r="AS77" s="141"/>
      <c r="AT77" s="141"/>
      <c r="AU77" s="141"/>
      <c r="AV77" s="141"/>
      <c r="AW77" s="141"/>
      <c r="AX77" s="141"/>
      <c r="AY77" s="141"/>
      <c r="AZ77" s="141"/>
      <c r="BA77" s="141"/>
      <c r="BB77" s="141"/>
      <c r="BC77" s="141"/>
      <c r="BD77" s="141"/>
      <c r="BE77" s="141"/>
      <c r="BF77" s="141"/>
      <c r="BG77" s="141"/>
      <c r="BH77" s="141"/>
      <c r="BI77" s="141"/>
      <c r="BJ77" s="141"/>
      <c r="BK77" s="141"/>
    </row>
    <row r="78" spans="1:63" s="82" customFormat="1" ht="16.2" x14ac:dyDescent="0.35">
      <c r="A78" s="142"/>
      <c r="B78" s="149"/>
      <c r="C78" s="150"/>
      <c r="D78" s="143"/>
      <c r="E78" s="144"/>
      <c r="F78" s="151"/>
      <c r="G78" s="138"/>
      <c r="H78" s="139"/>
      <c r="I78" s="139"/>
      <c r="J78" s="140"/>
      <c r="K78" s="138"/>
      <c r="L78" s="139"/>
      <c r="M78" s="81"/>
      <c r="N78" s="81"/>
      <c r="O78" s="81"/>
      <c r="P78" s="81"/>
      <c r="Q78" s="81"/>
      <c r="R78" s="81"/>
      <c r="S78" s="81"/>
      <c r="T78" s="81"/>
      <c r="U78" s="81"/>
      <c r="V78" s="81"/>
      <c r="W78" s="81"/>
      <c r="X78" s="81"/>
      <c r="Y78" s="81"/>
      <c r="Z78" s="81"/>
      <c r="AA78" s="81"/>
      <c r="AB78" s="81"/>
      <c r="AC78" s="81"/>
      <c r="AD78" s="81"/>
      <c r="AE78" s="81"/>
      <c r="AF78" s="81"/>
      <c r="AG78" s="81"/>
      <c r="AH78" s="81"/>
      <c r="AI78" s="81"/>
      <c r="AJ78" s="81"/>
      <c r="AK78" s="81"/>
      <c r="AL78" s="81"/>
      <c r="AM78" s="81"/>
      <c r="AN78" s="81"/>
      <c r="AO78" s="81"/>
      <c r="AP78" s="81"/>
      <c r="AQ78" s="81"/>
      <c r="AR78" s="81"/>
      <c r="AS78" s="81"/>
      <c r="AT78" s="81"/>
      <c r="AU78" s="81"/>
      <c r="AV78" s="81"/>
      <c r="AW78" s="81"/>
      <c r="AX78" s="81"/>
      <c r="AY78" s="81"/>
      <c r="AZ78" s="81"/>
      <c r="BA78" s="81"/>
      <c r="BB78" s="81"/>
      <c r="BC78" s="81"/>
      <c r="BD78" s="81"/>
      <c r="BE78" s="81"/>
      <c r="BF78" s="81"/>
      <c r="BG78" s="81"/>
      <c r="BH78" s="81"/>
      <c r="BI78" s="81"/>
      <c r="BJ78" s="81"/>
      <c r="BK78" s="81"/>
    </row>
    <row r="79" spans="1:63" s="82" customFormat="1" ht="18" x14ac:dyDescent="0.35">
      <c r="A79" s="142"/>
      <c r="B79" s="149"/>
      <c r="C79" s="150"/>
      <c r="D79" s="143"/>
      <c r="E79" s="144"/>
      <c r="F79" s="151"/>
      <c r="G79" s="145"/>
      <c r="H79" s="145"/>
      <c r="I79" s="145"/>
      <c r="J79" s="145"/>
      <c r="K79" s="145"/>
      <c r="L79" s="139"/>
      <c r="M79" s="81"/>
      <c r="N79" s="81"/>
      <c r="O79" s="81"/>
      <c r="P79" s="81"/>
      <c r="Q79" s="81"/>
      <c r="R79" s="81"/>
      <c r="S79" s="81"/>
      <c r="T79" s="81"/>
      <c r="U79" s="81"/>
      <c r="V79" s="81"/>
      <c r="W79" s="81"/>
      <c r="X79" s="81"/>
      <c r="Y79" s="81"/>
      <c r="Z79" s="81"/>
      <c r="AA79" s="81"/>
      <c r="AB79" s="81"/>
      <c r="AC79" s="81"/>
      <c r="AD79" s="81"/>
      <c r="AE79" s="81"/>
      <c r="AF79" s="81"/>
      <c r="AG79" s="81"/>
      <c r="AH79" s="81"/>
      <c r="AI79" s="81"/>
      <c r="AJ79" s="81"/>
      <c r="AK79" s="81"/>
      <c r="AL79" s="81"/>
      <c r="AM79" s="81"/>
      <c r="AN79" s="81"/>
      <c r="AO79" s="81"/>
      <c r="AP79" s="81"/>
      <c r="AQ79" s="81"/>
      <c r="AR79" s="81"/>
      <c r="AS79" s="81"/>
      <c r="AT79" s="81"/>
      <c r="AU79" s="81"/>
      <c r="AV79" s="81"/>
      <c r="AW79" s="81"/>
      <c r="AX79" s="81"/>
      <c r="AY79" s="81"/>
      <c r="AZ79" s="81"/>
      <c r="BA79" s="81"/>
      <c r="BB79" s="81"/>
      <c r="BC79" s="81"/>
      <c r="BD79" s="81"/>
      <c r="BE79" s="81"/>
      <c r="BF79" s="81"/>
      <c r="BG79" s="81"/>
      <c r="BH79" s="81"/>
      <c r="BI79" s="81"/>
      <c r="BJ79" s="81"/>
      <c r="BK79" s="81"/>
    </row>
    <row r="80" spans="1:63" s="82" customFormat="1" ht="18" x14ac:dyDescent="0.35">
      <c r="A80" s="142"/>
      <c r="B80" s="149"/>
      <c r="C80" s="150"/>
      <c r="D80" s="143"/>
      <c r="E80" s="144"/>
      <c r="F80" s="151"/>
      <c r="G80" s="165"/>
      <c r="H80" s="139"/>
      <c r="I80" s="139"/>
      <c r="J80" s="140"/>
      <c r="K80" s="138"/>
      <c r="L80" s="139"/>
      <c r="M80" s="81"/>
      <c r="N80" s="81"/>
      <c r="O80" s="81"/>
      <c r="P80" s="81"/>
      <c r="Q80" s="81"/>
      <c r="R80" s="81"/>
      <c r="S80" s="81"/>
      <c r="T80" s="81"/>
      <c r="U80" s="81"/>
      <c r="V80" s="81"/>
      <c r="W80" s="81"/>
      <c r="X80" s="81"/>
      <c r="Y80" s="81"/>
      <c r="Z80" s="81"/>
      <c r="AA80" s="81"/>
      <c r="AB80" s="81"/>
      <c r="AC80" s="81"/>
      <c r="AD80" s="81"/>
      <c r="AE80" s="81"/>
      <c r="AF80" s="81"/>
      <c r="AG80" s="81"/>
      <c r="AH80" s="81"/>
      <c r="AI80" s="81"/>
      <c r="AJ80" s="81"/>
      <c r="AK80" s="81"/>
      <c r="AL80" s="81"/>
      <c r="AM80" s="81"/>
      <c r="AN80" s="81"/>
      <c r="AO80" s="81"/>
      <c r="AP80" s="81"/>
      <c r="AQ80" s="81"/>
      <c r="AR80" s="81"/>
      <c r="AS80" s="81"/>
      <c r="AT80" s="81"/>
      <c r="AU80" s="81"/>
      <c r="AV80" s="81"/>
      <c r="AW80" s="81"/>
      <c r="AX80" s="81"/>
      <c r="AY80" s="81"/>
      <c r="AZ80" s="81"/>
      <c r="BA80" s="81"/>
      <c r="BB80" s="81"/>
      <c r="BC80" s="81"/>
      <c r="BD80" s="81"/>
      <c r="BE80" s="81"/>
      <c r="BF80" s="81"/>
      <c r="BG80" s="81"/>
      <c r="BH80" s="81"/>
      <c r="BI80" s="81"/>
      <c r="BJ80" s="81"/>
      <c r="BK80" s="81"/>
    </row>
    <row r="81" spans="1:63" s="82" customFormat="1" ht="20.100000000000001" customHeight="1" x14ac:dyDescent="0.35">
      <c r="A81" s="142"/>
      <c r="B81" s="149"/>
      <c r="C81" s="150"/>
      <c r="D81" s="143"/>
      <c r="E81" s="144"/>
      <c r="F81" s="151"/>
      <c r="G81" s="165"/>
      <c r="H81" s="139"/>
      <c r="I81" s="139"/>
      <c r="J81" s="140"/>
      <c r="K81" s="138"/>
      <c r="L81" s="139"/>
      <c r="M81" s="81"/>
      <c r="N81" s="81"/>
      <c r="O81" s="81"/>
      <c r="P81" s="81"/>
      <c r="Q81" s="81"/>
      <c r="R81" s="81"/>
      <c r="S81" s="81"/>
      <c r="T81" s="81"/>
      <c r="U81" s="81"/>
      <c r="V81" s="81"/>
      <c r="W81" s="81"/>
      <c r="X81" s="81"/>
      <c r="Y81" s="81"/>
      <c r="Z81" s="81"/>
      <c r="AA81" s="81"/>
      <c r="AB81" s="81"/>
      <c r="AC81" s="81"/>
      <c r="AD81" s="81"/>
      <c r="AE81" s="81"/>
      <c r="AF81" s="81"/>
      <c r="AG81" s="81"/>
      <c r="AH81" s="81"/>
      <c r="AI81" s="81"/>
      <c r="AJ81" s="81"/>
      <c r="AK81" s="81"/>
      <c r="AL81" s="81"/>
      <c r="AM81" s="81"/>
      <c r="AN81" s="81"/>
      <c r="AO81" s="81"/>
      <c r="AP81" s="81"/>
      <c r="AQ81" s="81"/>
      <c r="AR81" s="81"/>
      <c r="AS81" s="81"/>
      <c r="AT81" s="81"/>
      <c r="AU81" s="81"/>
      <c r="AV81" s="81"/>
      <c r="AW81" s="81"/>
      <c r="AX81" s="81"/>
      <c r="AY81" s="81"/>
      <c r="AZ81" s="81"/>
      <c r="BA81" s="81"/>
      <c r="BB81" s="81"/>
      <c r="BC81" s="81"/>
      <c r="BD81" s="81"/>
      <c r="BE81" s="81"/>
      <c r="BF81" s="81"/>
      <c r="BG81" s="81"/>
      <c r="BH81" s="81"/>
      <c r="BI81" s="81"/>
      <c r="BJ81" s="81"/>
      <c r="BK81" s="81"/>
    </row>
    <row r="82" spans="1:63" s="82" customFormat="1" ht="20.100000000000001" customHeight="1" x14ac:dyDescent="0.35">
      <c r="A82" s="142"/>
      <c r="B82" s="149"/>
      <c r="C82" s="150"/>
      <c r="D82" s="143"/>
      <c r="E82" s="144"/>
      <c r="F82" s="151"/>
      <c r="G82" s="165"/>
      <c r="H82" s="139"/>
      <c r="I82" s="139"/>
      <c r="J82" s="140"/>
      <c r="K82" s="138"/>
      <c r="L82" s="139"/>
      <c r="M82" s="81"/>
      <c r="N82" s="81"/>
      <c r="O82" s="81"/>
      <c r="P82" s="81"/>
      <c r="Q82" s="81"/>
      <c r="R82" s="81"/>
      <c r="S82" s="81"/>
      <c r="T82" s="81"/>
      <c r="U82" s="81"/>
      <c r="V82" s="81"/>
      <c r="W82" s="81"/>
      <c r="X82" s="81"/>
      <c r="Y82" s="81"/>
      <c r="Z82" s="81"/>
      <c r="AA82" s="81"/>
      <c r="AB82" s="81"/>
      <c r="AC82" s="81"/>
      <c r="AD82" s="81"/>
      <c r="AE82" s="81"/>
      <c r="AF82" s="81"/>
      <c r="AG82" s="81"/>
      <c r="AH82" s="81"/>
      <c r="AI82" s="81"/>
      <c r="AJ82" s="81"/>
      <c r="AK82" s="81"/>
      <c r="AL82" s="81"/>
      <c r="AM82" s="81"/>
      <c r="AN82" s="81"/>
      <c r="AO82" s="81"/>
      <c r="AP82" s="81"/>
      <c r="AQ82" s="81"/>
      <c r="AR82" s="81"/>
      <c r="AS82" s="81"/>
      <c r="AT82" s="81"/>
      <c r="AU82" s="81"/>
      <c r="AV82" s="81"/>
      <c r="AW82" s="81"/>
      <c r="AX82" s="81"/>
      <c r="AY82" s="81"/>
      <c r="AZ82" s="81"/>
      <c r="BA82" s="81"/>
      <c r="BB82" s="81"/>
      <c r="BC82" s="81"/>
      <c r="BD82" s="81"/>
      <c r="BE82" s="81"/>
      <c r="BF82" s="81"/>
      <c r="BG82" s="81"/>
      <c r="BH82" s="81"/>
      <c r="BI82" s="81"/>
      <c r="BJ82" s="81"/>
      <c r="BK82" s="81"/>
    </row>
    <row r="83" spans="1:63" s="82" customFormat="1" ht="20.100000000000001" customHeight="1" x14ac:dyDescent="0.35">
      <c r="A83" s="142"/>
      <c r="B83" s="149"/>
      <c r="C83" s="150"/>
      <c r="D83" s="143"/>
      <c r="E83" s="144"/>
      <c r="F83" s="151"/>
      <c r="G83" s="165"/>
      <c r="H83" s="139"/>
      <c r="I83" s="139"/>
      <c r="J83" s="140"/>
      <c r="K83" s="138"/>
      <c r="L83" s="139"/>
      <c r="M83" s="81"/>
      <c r="N83" s="81"/>
      <c r="O83" s="81"/>
      <c r="P83" s="81"/>
      <c r="Q83" s="81"/>
      <c r="R83" s="81"/>
      <c r="S83" s="81"/>
      <c r="T83" s="81"/>
      <c r="U83" s="81"/>
      <c r="V83" s="81"/>
      <c r="W83" s="81"/>
      <c r="X83" s="81"/>
      <c r="Y83" s="81"/>
      <c r="Z83" s="81"/>
      <c r="AA83" s="81"/>
      <c r="AB83" s="81"/>
      <c r="AC83" s="81"/>
      <c r="AD83" s="81"/>
      <c r="AE83" s="81"/>
      <c r="AF83" s="81"/>
      <c r="AG83" s="81"/>
      <c r="AH83" s="81"/>
      <c r="AI83" s="81"/>
      <c r="AJ83" s="81"/>
      <c r="AK83" s="81"/>
      <c r="AL83" s="81"/>
      <c r="AM83" s="81"/>
      <c r="AN83" s="81"/>
      <c r="AO83" s="81"/>
      <c r="AP83" s="81"/>
      <c r="AQ83" s="81"/>
      <c r="AR83" s="81"/>
      <c r="AS83" s="81"/>
      <c r="AT83" s="81"/>
      <c r="AU83" s="81"/>
      <c r="AV83" s="81"/>
      <c r="AW83" s="81"/>
      <c r="AX83" s="81"/>
      <c r="AY83" s="81"/>
      <c r="AZ83" s="81"/>
      <c r="BA83" s="81"/>
      <c r="BB83" s="81"/>
      <c r="BC83" s="81"/>
      <c r="BD83" s="81"/>
      <c r="BE83" s="81"/>
      <c r="BF83" s="81"/>
      <c r="BG83" s="81"/>
      <c r="BH83" s="81"/>
      <c r="BI83" s="81"/>
      <c r="BJ83" s="81"/>
      <c r="BK83" s="81"/>
    </row>
    <row r="84" spans="1:63" s="82" customFormat="1" ht="18" x14ac:dyDescent="0.35">
      <c r="A84" s="142"/>
      <c r="B84" s="149"/>
      <c r="C84" s="150"/>
      <c r="D84" s="143"/>
      <c r="E84" s="144"/>
      <c r="F84" s="151"/>
      <c r="G84" s="165"/>
      <c r="H84" s="139"/>
      <c r="I84" s="139"/>
      <c r="J84" s="140"/>
      <c r="K84" s="138"/>
      <c r="L84" s="139"/>
      <c r="M84" s="81"/>
      <c r="N84" s="81"/>
      <c r="O84" s="81"/>
      <c r="P84" s="81"/>
      <c r="Q84" s="81"/>
      <c r="R84" s="81"/>
      <c r="S84" s="81"/>
      <c r="T84" s="81"/>
      <c r="U84" s="81"/>
      <c r="V84" s="81"/>
      <c r="W84" s="81"/>
      <c r="X84" s="81"/>
      <c r="Y84" s="81"/>
      <c r="Z84" s="81"/>
      <c r="AA84" s="81"/>
      <c r="AB84" s="81"/>
      <c r="AC84" s="81"/>
      <c r="AD84" s="81"/>
      <c r="AE84" s="81"/>
      <c r="AF84" s="81"/>
      <c r="AG84" s="81"/>
      <c r="AH84" s="81"/>
      <c r="AI84" s="81"/>
      <c r="AJ84" s="81"/>
      <c r="AK84" s="81"/>
      <c r="AL84" s="81"/>
      <c r="AM84" s="81"/>
      <c r="AN84" s="81"/>
      <c r="AO84" s="81"/>
      <c r="AP84" s="81"/>
      <c r="AQ84" s="81"/>
      <c r="AR84" s="81"/>
      <c r="AS84" s="81"/>
      <c r="AT84" s="81"/>
      <c r="AU84" s="81"/>
      <c r="AV84" s="81"/>
      <c r="AW84" s="81"/>
      <c r="AX84" s="81"/>
      <c r="AY84" s="81"/>
      <c r="AZ84" s="81"/>
      <c r="BA84" s="81"/>
      <c r="BB84" s="81"/>
      <c r="BC84" s="81"/>
      <c r="BD84" s="81"/>
      <c r="BE84" s="81"/>
      <c r="BF84" s="81"/>
      <c r="BG84" s="81"/>
      <c r="BH84" s="81"/>
      <c r="BI84" s="81"/>
      <c r="BJ84" s="81"/>
      <c r="BK84" s="81"/>
    </row>
    <row r="85" spans="1:63" s="108" customFormat="1" ht="29.25" customHeight="1" x14ac:dyDescent="0.35">
      <c r="A85" s="142"/>
      <c r="B85" s="149"/>
      <c r="C85" s="150"/>
      <c r="D85" s="143"/>
      <c r="E85" s="144"/>
      <c r="F85" s="151"/>
      <c r="G85" s="165"/>
      <c r="H85" s="139"/>
      <c r="I85" s="139"/>
      <c r="J85" s="140"/>
      <c r="K85" s="138"/>
      <c r="L85" s="139"/>
      <c r="M85" s="107"/>
      <c r="N85" s="107"/>
      <c r="O85" s="107"/>
      <c r="P85" s="107"/>
      <c r="Q85" s="107"/>
      <c r="R85" s="107"/>
      <c r="S85" s="107"/>
      <c r="T85" s="107"/>
      <c r="U85" s="107"/>
      <c r="V85" s="107"/>
      <c r="W85" s="107"/>
      <c r="X85" s="107"/>
      <c r="Y85" s="107"/>
      <c r="Z85" s="107"/>
      <c r="AA85" s="107"/>
      <c r="AB85" s="107"/>
      <c r="AC85" s="107"/>
      <c r="AD85" s="107"/>
      <c r="AE85" s="107"/>
      <c r="AF85" s="107"/>
      <c r="AG85" s="107"/>
      <c r="AH85" s="107"/>
      <c r="AI85" s="107"/>
      <c r="AJ85" s="107"/>
      <c r="AK85" s="107"/>
      <c r="AL85" s="107"/>
      <c r="AM85" s="107"/>
      <c r="AN85" s="107"/>
      <c r="AO85" s="107"/>
      <c r="AP85" s="107"/>
      <c r="AQ85" s="107"/>
      <c r="AR85" s="107"/>
      <c r="AS85" s="107"/>
      <c r="AT85" s="107"/>
      <c r="AU85" s="107"/>
      <c r="AV85" s="107"/>
      <c r="AW85" s="107"/>
      <c r="AX85" s="107"/>
      <c r="AY85" s="107"/>
      <c r="AZ85" s="107"/>
      <c r="BA85" s="107"/>
      <c r="BB85" s="107"/>
      <c r="BC85" s="107"/>
      <c r="BD85" s="107"/>
      <c r="BE85" s="107"/>
      <c r="BF85" s="107"/>
      <c r="BG85" s="107"/>
      <c r="BH85" s="107"/>
      <c r="BI85" s="107"/>
      <c r="BJ85" s="107"/>
      <c r="BK85" s="107"/>
    </row>
    <row r="86" spans="1:63" s="108" customFormat="1" ht="29.25" customHeight="1" x14ac:dyDescent="0.35">
      <c r="A86" s="142"/>
      <c r="B86" s="149"/>
      <c r="C86" s="150"/>
      <c r="D86" s="143"/>
      <c r="E86" s="144"/>
      <c r="F86" s="151"/>
      <c r="G86" s="165"/>
      <c r="H86" s="139"/>
      <c r="I86" s="139"/>
      <c r="J86" s="140"/>
      <c r="K86" s="138"/>
      <c r="L86" s="139"/>
      <c r="M86" s="107"/>
      <c r="N86" s="107"/>
      <c r="O86" s="107"/>
      <c r="P86" s="107"/>
      <c r="Q86" s="107"/>
      <c r="R86" s="107"/>
      <c r="S86" s="107"/>
      <c r="T86" s="107"/>
      <c r="U86" s="107"/>
      <c r="V86" s="107"/>
      <c r="W86" s="107"/>
      <c r="X86" s="107"/>
      <c r="Y86" s="107"/>
      <c r="Z86" s="107"/>
      <c r="AA86" s="107"/>
      <c r="AB86" s="107"/>
      <c r="AC86" s="107"/>
      <c r="AD86" s="107"/>
      <c r="AE86" s="107"/>
      <c r="AF86" s="107"/>
      <c r="AG86" s="107"/>
      <c r="AH86" s="107"/>
      <c r="AI86" s="107"/>
      <c r="AJ86" s="107"/>
      <c r="AK86" s="107"/>
      <c r="AL86" s="107"/>
      <c r="AM86" s="107"/>
      <c r="AN86" s="107"/>
      <c r="AO86" s="107"/>
      <c r="AP86" s="107"/>
      <c r="AQ86" s="107"/>
      <c r="AR86" s="107"/>
      <c r="AS86" s="107"/>
      <c r="AT86" s="107"/>
      <c r="AU86" s="107"/>
      <c r="AV86" s="107"/>
      <c r="AW86" s="107"/>
      <c r="AX86" s="107"/>
      <c r="AY86" s="107"/>
      <c r="AZ86" s="107"/>
      <c r="BA86" s="107"/>
      <c r="BB86" s="107"/>
      <c r="BC86" s="107"/>
      <c r="BD86" s="107"/>
      <c r="BE86" s="107"/>
      <c r="BF86" s="107"/>
      <c r="BG86" s="107"/>
      <c r="BH86" s="107"/>
      <c r="BI86" s="107"/>
      <c r="BJ86" s="107"/>
      <c r="BK86" s="107"/>
    </row>
    <row r="87" spans="1:63" s="167" customFormat="1" ht="30" customHeight="1" x14ac:dyDescent="0.35">
      <c r="A87" s="142"/>
      <c r="B87" s="149"/>
      <c r="C87" s="150"/>
      <c r="D87" s="143"/>
      <c r="E87" s="144"/>
      <c r="F87" s="151"/>
      <c r="G87" s="165"/>
      <c r="H87" s="139"/>
      <c r="I87" s="139"/>
      <c r="J87" s="140"/>
      <c r="K87" s="138"/>
      <c r="L87" s="139"/>
      <c r="M87" s="166"/>
      <c r="N87" s="166"/>
      <c r="O87" s="166"/>
      <c r="P87" s="166"/>
      <c r="Q87" s="166"/>
      <c r="R87" s="166"/>
      <c r="S87" s="166"/>
      <c r="T87" s="166"/>
      <c r="U87" s="166"/>
      <c r="V87" s="166"/>
      <c r="W87" s="166"/>
      <c r="X87" s="166"/>
      <c r="Y87" s="166"/>
      <c r="Z87" s="166"/>
      <c r="AA87" s="166"/>
      <c r="AB87" s="166"/>
      <c r="AC87" s="166"/>
      <c r="AD87" s="166"/>
      <c r="AE87" s="166"/>
      <c r="AF87" s="166"/>
      <c r="AG87" s="166"/>
      <c r="AH87" s="166"/>
      <c r="AI87" s="166"/>
      <c r="AJ87" s="166"/>
      <c r="AK87" s="166"/>
      <c r="AL87" s="166"/>
      <c r="AM87" s="166"/>
      <c r="AN87" s="166"/>
      <c r="AO87" s="166"/>
      <c r="AP87" s="166"/>
      <c r="AQ87" s="166"/>
      <c r="AR87" s="166"/>
      <c r="AS87" s="166"/>
      <c r="AT87" s="166"/>
      <c r="AU87" s="166"/>
      <c r="AV87" s="166"/>
      <c r="AW87" s="166"/>
      <c r="AX87" s="166"/>
      <c r="AY87" s="166"/>
      <c r="AZ87" s="166"/>
      <c r="BA87" s="166"/>
      <c r="BB87" s="166"/>
      <c r="BC87" s="166"/>
      <c r="BD87" s="166"/>
      <c r="BE87" s="166"/>
      <c r="BF87" s="166"/>
      <c r="BG87" s="166"/>
      <c r="BH87" s="166"/>
      <c r="BI87" s="166"/>
      <c r="BJ87" s="166"/>
      <c r="BK87" s="166"/>
    </row>
    <row r="88" spans="1:63" s="167" customFormat="1" ht="30" customHeight="1" x14ac:dyDescent="0.35">
      <c r="A88" s="142"/>
      <c r="B88" s="149"/>
      <c r="C88" s="150"/>
      <c r="D88" s="143"/>
      <c r="E88" s="144"/>
      <c r="F88" s="151"/>
      <c r="G88" s="165"/>
      <c r="H88" s="139"/>
      <c r="I88" s="139"/>
      <c r="J88" s="140"/>
      <c r="K88" s="138"/>
      <c r="L88" s="139"/>
      <c r="M88" s="166"/>
      <c r="N88" s="166"/>
      <c r="O88" s="166"/>
      <c r="P88" s="166"/>
      <c r="Q88" s="166"/>
      <c r="R88" s="166"/>
      <c r="S88" s="166"/>
      <c r="T88" s="166"/>
      <c r="U88" s="166"/>
      <c r="V88" s="166"/>
      <c r="W88" s="166"/>
      <c r="X88" s="166"/>
      <c r="Y88" s="166"/>
      <c r="Z88" s="166"/>
      <c r="AA88" s="166"/>
      <c r="AB88" s="166"/>
      <c r="AC88" s="166"/>
      <c r="AD88" s="166"/>
      <c r="AE88" s="166"/>
      <c r="AF88" s="166"/>
      <c r="AG88" s="166"/>
      <c r="AH88" s="166"/>
      <c r="AI88" s="166"/>
      <c r="AJ88" s="166"/>
      <c r="AK88" s="166"/>
      <c r="AL88" s="166"/>
      <c r="AM88" s="166"/>
      <c r="AN88" s="166"/>
      <c r="AO88" s="166"/>
      <c r="AP88" s="166"/>
      <c r="AQ88" s="166"/>
      <c r="AR88" s="166"/>
      <c r="AS88" s="166"/>
      <c r="AT88" s="166"/>
      <c r="AU88" s="166"/>
      <c r="AV88" s="166"/>
      <c r="AW88" s="166"/>
      <c r="AX88" s="166"/>
      <c r="AY88" s="166"/>
      <c r="AZ88" s="166"/>
      <c r="BA88" s="166"/>
      <c r="BB88" s="166"/>
      <c r="BC88" s="166"/>
      <c r="BD88" s="166"/>
      <c r="BE88" s="166"/>
      <c r="BF88" s="166"/>
      <c r="BG88" s="166"/>
      <c r="BH88" s="166"/>
      <c r="BI88" s="166"/>
      <c r="BJ88" s="166"/>
      <c r="BK88" s="166"/>
    </row>
    <row r="89" spans="1:63" s="167" customFormat="1" ht="30" customHeight="1" x14ac:dyDescent="0.35">
      <c r="A89" s="142"/>
      <c r="B89" s="149"/>
      <c r="C89" s="150"/>
      <c r="D89" s="143"/>
      <c r="E89" s="144"/>
      <c r="F89" s="151"/>
      <c r="G89" s="165"/>
      <c r="H89" s="139"/>
      <c r="I89" s="139"/>
      <c r="J89" s="140"/>
      <c r="K89" s="138"/>
      <c r="L89" s="139"/>
      <c r="M89" s="166"/>
      <c r="N89" s="166"/>
      <c r="O89" s="166"/>
      <c r="P89" s="166"/>
      <c r="Q89" s="166"/>
      <c r="R89" s="166"/>
      <c r="S89" s="166"/>
      <c r="T89" s="166"/>
      <c r="U89" s="166"/>
      <c r="V89" s="166"/>
      <c r="W89" s="166"/>
      <c r="X89" s="166"/>
      <c r="Y89" s="166"/>
      <c r="Z89" s="166"/>
      <c r="AA89" s="166"/>
      <c r="AB89" s="166"/>
      <c r="AC89" s="166"/>
      <c r="AD89" s="166"/>
      <c r="AE89" s="166"/>
      <c r="AF89" s="166"/>
      <c r="AG89" s="166"/>
      <c r="AH89" s="166"/>
      <c r="AI89" s="166"/>
      <c r="AJ89" s="166"/>
      <c r="AK89" s="166"/>
      <c r="AL89" s="166"/>
      <c r="AM89" s="166"/>
      <c r="AN89" s="166"/>
      <c r="AO89" s="166"/>
      <c r="AP89" s="166"/>
      <c r="AQ89" s="166"/>
      <c r="AR89" s="166"/>
      <c r="AS89" s="166"/>
      <c r="AT89" s="166"/>
      <c r="AU89" s="166"/>
      <c r="AV89" s="166"/>
      <c r="AW89" s="166"/>
      <c r="AX89" s="166"/>
      <c r="AY89" s="166"/>
      <c r="AZ89" s="166"/>
      <c r="BA89" s="166"/>
      <c r="BB89" s="166"/>
      <c r="BC89" s="166"/>
      <c r="BD89" s="166"/>
      <c r="BE89" s="166"/>
      <c r="BF89" s="166"/>
      <c r="BG89" s="166"/>
      <c r="BH89" s="166"/>
      <c r="BI89" s="166"/>
      <c r="BJ89" s="166"/>
      <c r="BK89" s="166"/>
    </row>
    <row r="90" spans="1:63" s="167" customFormat="1" ht="30" customHeight="1" x14ac:dyDescent="0.35">
      <c r="A90" s="142"/>
      <c r="B90" s="149"/>
      <c r="C90" s="150"/>
      <c r="D90" s="143"/>
      <c r="E90" s="144"/>
      <c r="F90" s="151"/>
      <c r="G90" s="138"/>
      <c r="H90" s="139"/>
      <c r="I90" s="139"/>
      <c r="J90" s="140"/>
      <c r="K90" s="138"/>
      <c r="L90" s="139"/>
      <c r="M90" s="166"/>
      <c r="N90" s="166"/>
      <c r="O90" s="166"/>
      <c r="P90" s="166"/>
      <c r="Q90" s="166"/>
      <c r="R90" s="166"/>
      <c r="S90" s="166"/>
      <c r="T90" s="166"/>
      <c r="U90" s="166"/>
      <c r="V90" s="166"/>
      <c r="W90" s="166"/>
      <c r="X90" s="166"/>
      <c r="Y90" s="166"/>
      <c r="Z90" s="166"/>
      <c r="AA90" s="166"/>
      <c r="AB90" s="166"/>
      <c r="AC90" s="166"/>
      <c r="AD90" s="166"/>
      <c r="AE90" s="166"/>
      <c r="AF90" s="166"/>
      <c r="AG90" s="166"/>
      <c r="AH90" s="166"/>
      <c r="AI90" s="166"/>
      <c r="AJ90" s="166"/>
      <c r="AK90" s="166"/>
      <c r="AL90" s="166"/>
      <c r="AM90" s="166"/>
      <c r="AN90" s="166"/>
      <c r="AO90" s="166"/>
      <c r="AP90" s="166"/>
      <c r="AQ90" s="166"/>
      <c r="AR90" s="166"/>
      <c r="AS90" s="166"/>
      <c r="AT90" s="166"/>
      <c r="AU90" s="166"/>
      <c r="AV90" s="166"/>
      <c r="AW90" s="166"/>
      <c r="AX90" s="166"/>
      <c r="AY90" s="166"/>
      <c r="AZ90" s="166"/>
      <c r="BA90" s="166"/>
      <c r="BB90" s="166"/>
      <c r="BC90" s="166"/>
      <c r="BD90" s="166"/>
      <c r="BE90" s="166"/>
      <c r="BF90" s="166"/>
      <c r="BG90" s="166"/>
      <c r="BH90" s="166"/>
      <c r="BI90" s="166"/>
      <c r="BJ90" s="166"/>
      <c r="BK90" s="166"/>
    </row>
    <row r="91" spans="1:63" s="169" customFormat="1" ht="25.2" customHeight="1" x14ac:dyDescent="0.35">
      <c r="A91" s="142"/>
      <c r="B91" s="149"/>
      <c r="C91" s="150"/>
      <c r="D91" s="143"/>
      <c r="E91" s="144"/>
      <c r="F91" s="151"/>
      <c r="G91" s="138"/>
      <c r="H91" s="139"/>
      <c r="I91" s="139"/>
      <c r="J91" s="140"/>
      <c r="K91" s="138"/>
      <c r="L91" s="139"/>
      <c r="M91" s="168"/>
      <c r="N91" s="168"/>
      <c r="O91" s="168"/>
      <c r="P91" s="168"/>
      <c r="Q91" s="168"/>
      <c r="R91" s="168"/>
      <c r="S91" s="168"/>
      <c r="T91" s="168"/>
      <c r="U91" s="168"/>
      <c r="V91" s="168"/>
      <c r="W91" s="168"/>
      <c r="X91" s="168"/>
      <c r="Y91" s="168"/>
      <c r="Z91" s="168"/>
      <c r="AA91" s="168"/>
      <c r="AB91" s="168"/>
      <c r="AC91" s="168"/>
      <c r="AD91" s="168"/>
      <c r="AE91" s="168"/>
      <c r="AF91" s="168"/>
      <c r="AG91" s="168"/>
      <c r="AH91" s="168"/>
      <c r="AI91" s="168"/>
      <c r="AJ91" s="168"/>
      <c r="AK91" s="168"/>
      <c r="AL91" s="168"/>
      <c r="AM91" s="168"/>
      <c r="AN91" s="168"/>
      <c r="AO91" s="168"/>
      <c r="AP91" s="168"/>
      <c r="AQ91" s="168"/>
      <c r="AR91" s="168"/>
      <c r="AS91" s="168"/>
      <c r="AT91" s="168"/>
      <c r="AU91" s="168"/>
      <c r="AV91" s="168"/>
      <c r="AW91" s="168"/>
      <c r="AX91" s="168"/>
      <c r="AY91" s="168"/>
      <c r="AZ91" s="168"/>
      <c r="BA91" s="168"/>
      <c r="BB91" s="168"/>
      <c r="BC91" s="168"/>
      <c r="BD91" s="168"/>
      <c r="BE91" s="168"/>
      <c r="BF91" s="168"/>
      <c r="BG91" s="168"/>
      <c r="BH91" s="168"/>
      <c r="BI91" s="168"/>
      <c r="BJ91" s="168"/>
      <c r="BK91" s="168"/>
    </row>
    <row r="92" spans="1:63" s="139" customFormat="1" ht="25.2" customHeight="1" x14ac:dyDescent="0.35">
      <c r="A92" s="142"/>
      <c r="B92" s="149"/>
      <c r="C92" s="150"/>
      <c r="D92" s="143"/>
      <c r="E92" s="144"/>
      <c r="F92" s="151"/>
      <c r="G92" s="138"/>
      <c r="J92" s="140"/>
      <c r="K92" s="138"/>
      <c r="M92" s="141"/>
      <c r="N92" s="141"/>
      <c r="O92" s="141"/>
      <c r="P92" s="141"/>
      <c r="Q92" s="141"/>
      <c r="R92" s="141"/>
      <c r="S92" s="141"/>
      <c r="T92" s="141"/>
      <c r="U92" s="141"/>
      <c r="V92" s="141"/>
      <c r="W92" s="141"/>
      <c r="X92" s="141"/>
      <c r="Y92" s="141"/>
      <c r="Z92" s="141"/>
      <c r="AA92" s="141"/>
      <c r="AB92" s="141"/>
      <c r="AC92" s="141"/>
      <c r="AD92" s="141"/>
      <c r="AE92" s="141"/>
      <c r="AF92" s="141"/>
      <c r="AG92" s="141"/>
      <c r="AH92" s="141"/>
      <c r="AI92" s="141"/>
      <c r="AJ92" s="141"/>
      <c r="AK92" s="141"/>
      <c r="AL92" s="141"/>
      <c r="AM92" s="141"/>
      <c r="AN92" s="141"/>
      <c r="AO92" s="141"/>
      <c r="AP92" s="141"/>
      <c r="AQ92" s="141"/>
      <c r="AR92" s="141"/>
      <c r="AS92" s="141"/>
      <c r="AT92" s="141"/>
      <c r="AU92" s="141"/>
      <c r="AV92" s="141"/>
      <c r="AW92" s="141"/>
      <c r="AX92" s="141"/>
      <c r="AY92" s="141"/>
      <c r="AZ92" s="141"/>
      <c r="BA92" s="141"/>
      <c r="BB92" s="141"/>
      <c r="BC92" s="141"/>
      <c r="BD92" s="141"/>
      <c r="BE92" s="141"/>
      <c r="BF92" s="141"/>
      <c r="BG92" s="141"/>
      <c r="BH92" s="141"/>
      <c r="BI92" s="141"/>
      <c r="BJ92" s="141"/>
      <c r="BK92" s="141"/>
    </row>
    <row r="93" spans="1:63" s="139" customFormat="1" ht="25.2" customHeight="1" x14ac:dyDescent="0.3">
      <c r="A93" s="141"/>
      <c r="B93" s="162"/>
      <c r="C93" s="162"/>
      <c r="D93" s="141"/>
      <c r="E93" s="141"/>
      <c r="F93" s="162"/>
      <c r="G93" s="141"/>
      <c r="H93" s="141"/>
      <c r="I93" s="141"/>
      <c r="J93" s="141"/>
      <c r="K93" s="141"/>
      <c r="L93" s="141"/>
      <c r="M93" s="141"/>
      <c r="N93" s="141"/>
      <c r="O93" s="141"/>
      <c r="P93" s="141"/>
      <c r="Q93" s="141"/>
      <c r="R93" s="141"/>
      <c r="S93" s="141"/>
      <c r="T93" s="141"/>
      <c r="U93" s="141"/>
      <c r="V93" s="141"/>
      <c r="W93" s="141"/>
      <c r="X93" s="141"/>
      <c r="Y93" s="141"/>
      <c r="Z93" s="141"/>
      <c r="AA93" s="141"/>
      <c r="AB93" s="141"/>
      <c r="AC93" s="141"/>
      <c r="AD93" s="141"/>
      <c r="AE93" s="141"/>
      <c r="AF93" s="141"/>
      <c r="AG93" s="141"/>
      <c r="AH93" s="141"/>
      <c r="AI93" s="141"/>
      <c r="AJ93" s="141"/>
      <c r="AK93" s="141"/>
      <c r="AL93" s="141"/>
      <c r="AM93" s="141"/>
      <c r="AN93" s="141"/>
      <c r="AO93" s="141"/>
      <c r="AP93" s="141"/>
      <c r="AQ93" s="141"/>
      <c r="AR93" s="141"/>
      <c r="AS93" s="141"/>
      <c r="AT93" s="141"/>
      <c r="AU93" s="141"/>
      <c r="AV93" s="141"/>
      <c r="AW93" s="141"/>
      <c r="AX93" s="141"/>
      <c r="AY93" s="141"/>
    </row>
    <row r="94" spans="1:63" s="139" customFormat="1" ht="25.2" customHeight="1" x14ac:dyDescent="0.3">
      <c r="A94" s="141"/>
      <c r="B94" s="162"/>
      <c r="C94" s="162"/>
      <c r="D94" s="141"/>
      <c r="E94" s="141"/>
      <c r="F94" s="162"/>
      <c r="G94" s="141"/>
      <c r="H94" s="141"/>
      <c r="I94" s="141"/>
      <c r="J94" s="141"/>
      <c r="K94" s="141"/>
      <c r="L94" s="141"/>
      <c r="M94" s="141"/>
      <c r="N94" s="141"/>
      <c r="O94" s="141"/>
      <c r="P94" s="141"/>
      <c r="Q94" s="141"/>
      <c r="R94" s="141"/>
      <c r="S94" s="141"/>
      <c r="T94" s="141"/>
      <c r="U94" s="141"/>
      <c r="V94" s="141"/>
      <c r="W94" s="141"/>
      <c r="X94" s="141"/>
      <c r="Y94" s="141"/>
      <c r="Z94" s="141"/>
      <c r="AA94" s="141"/>
      <c r="AB94" s="141"/>
      <c r="AC94" s="141"/>
      <c r="AD94" s="141"/>
      <c r="AE94" s="141"/>
      <c r="AF94" s="141"/>
      <c r="AG94" s="141"/>
      <c r="AH94" s="141"/>
      <c r="AI94" s="141"/>
      <c r="AJ94" s="141"/>
      <c r="AK94" s="141"/>
      <c r="AL94" s="141"/>
      <c r="AM94" s="141"/>
      <c r="AN94" s="141"/>
      <c r="AO94" s="141"/>
      <c r="AP94" s="141"/>
      <c r="AQ94" s="141"/>
      <c r="AR94" s="141"/>
      <c r="AS94" s="141"/>
      <c r="AT94" s="141"/>
      <c r="AU94" s="141"/>
      <c r="AV94" s="141"/>
      <c r="AW94" s="141"/>
      <c r="AX94" s="141"/>
      <c r="AY94" s="141"/>
    </row>
    <row r="95" spans="1:63" s="139" customFormat="1" ht="25.2" customHeight="1" x14ac:dyDescent="0.3">
      <c r="A95" s="141"/>
      <c r="B95" s="162"/>
      <c r="C95" s="162"/>
      <c r="D95" s="141"/>
      <c r="E95" s="141"/>
      <c r="F95" s="162"/>
      <c r="G95" s="141"/>
      <c r="H95" s="141"/>
      <c r="I95" s="141"/>
      <c r="J95" s="141"/>
      <c r="K95" s="141"/>
      <c r="L95" s="141"/>
      <c r="M95" s="141"/>
      <c r="N95" s="141"/>
      <c r="O95" s="141"/>
      <c r="P95" s="141"/>
      <c r="Q95" s="141"/>
      <c r="R95" s="141"/>
      <c r="S95" s="141"/>
      <c r="T95" s="141"/>
      <c r="U95" s="141"/>
      <c r="V95" s="141"/>
      <c r="W95" s="141"/>
      <c r="X95" s="141"/>
      <c r="Y95" s="141"/>
      <c r="Z95" s="141"/>
      <c r="AA95" s="141"/>
      <c r="AB95" s="141"/>
      <c r="AC95" s="141"/>
      <c r="AD95" s="141"/>
      <c r="AE95" s="141"/>
      <c r="AF95" s="141"/>
      <c r="AG95" s="141"/>
      <c r="AH95" s="141"/>
      <c r="AI95" s="141"/>
      <c r="AJ95" s="141"/>
      <c r="AK95" s="141"/>
      <c r="AL95" s="141"/>
      <c r="AM95" s="141"/>
      <c r="AN95" s="141"/>
      <c r="AO95" s="141"/>
      <c r="AP95" s="141"/>
      <c r="AQ95" s="141"/>
      <c r="AR95" s="141"/>
      <c r="AS95" s="141"/>
      <c r="AT95" s="141"/>
      <c r="AU95" s="141"/>
      <c r="AV95" s="141"/>
      <c r="AW95" s="141"/>
      <c r="AX95" s="141"/>
      <c r="AY95" s="141"/>
    </row>
    <row r="96" spans="1:63" s="139" customFormat="1" ht="25.2" customHeight="1" x14ac:dyDescent="0.3">
      <c r="A96" s="141"/>
      <c r="B96" s="162"/>
      <c r="C96" s="162"/>
      <c r="D96" s="141"/>
      <c r="E96" s="141"/>
      <c r="F96" s="162"/>
      <c r="G96" s="141"/>
      <c r="H96" s="141"/>
      <c r="I96" s="141"/>
      <c r="J96" s="141"/>
      <c r="K96" s="141"/>
      <c r="L96" s="141"/>
      <c r="M96" s="141"/>
      <c r="N96" s="141"/>
      <c r="O96" s="141"/>
      <c r="P96" s="141"/>
      <c r="Q96" s="141"/>
      <c r="R96" s="141"/>
      <c r="S96" s="141"/>
      <c r="T96" s="141"/>
      <c r="U96" s="141"/>
      <c r="V96" s="141"/>
      <c r="W96" s="141"/>
      <c r="X96" s="141"/>
      <c r="Y96" s="141"/>
      <c r="Z96" s="141"/>
      <c r="AA96" s="141"/>
      <c r="AB96" s="141"/>
      <c r="AC96" s="141"/>
      <c r="AD96" s="141"/>
      <c r="AE96" s="141"/>
      <c r="AF96" s="141"/>
      <c r="AG96" s="141"/>
      <c r="AH96" s="141"/>
      <c r="AI96" s="141"/>
      <c r="AJ96" s="141"/>
      <c r="AK96" s="141"/>
      <c r="AL96" s="141"/>
      <c r="AM96" s="141"/>
      <c r="AN96" s="141"/>
      <c r="AO96" s="141"/>
      <c r="AP96" s="141"/>
      <c r="AQ96" s="141"/>
      <c r="AR96" s="141"/>
      <c r="AS96" s="141"/>
      <c r="AT96" s="141"/>
      <c r="AU96" s="141"/>
      <c r="AV96" s="141"/>
      <c r="AW96" s="141"/>
      <c r="AX96" s="141"/>
      <c r="AY96" s="141"/>
    </row>
    <row r="97" spans="1:51" s="139" customFormat="1" ht="25.2" customHeight="1" x14ac:dyDescent="0.3">
      <c r="A97" s="141"/>
      <c r="B97" s="162"/>
      <c r="C97" s="162"/>
      <c r="D97" s="141"/>
      <c r="E97" s="141"/>
      <c r="F97" s="162"/>
      <c r="G97" s="141"/>
      <c r="H97" s="141"/>
      <c r="I97" s="141"/>
      <c r="J97" s="141"/>
      <c r="K97" s="141"/>
      <c r="L97" s="141"/>
      <c r="M97" s="141"/>
      <c r="N97" s="141"/>
      <c r="O97" s="141"/>
      <c r="P97" s="141"/>
      <c r="Q97" s="141"/>
      <c r="R97" s="141"/>
      <c r="S97" s="141"/>
      <c r="T97" s="141"/>
      <c r="U97" s="141"/>
      <c r="V97" s="141"/>
      <c r="W97" s="141"/>
      <c r="X97" s="141"/>
      <c r="Y97" s="141"/>
      <c r="Z97" s="141"/>
      <c r="AA97" s="141"/>
      <c r="AB97" s="141"/>
      <c r="AC97" s="141"/>
      <c r="AD97" s="141"/>
      <c r="AE97" s="141"/>
      <c r="AF97" s="141"/>
      <c r="AG97" s="141"/>
      <c r="AH97" s="141"/>
      <c r="AI97" s="141"/>
      <c r="AJ97" s="141"/>
      <c r="AK97" s="141"/>
      <c r="AL97" s="141"/>
      <c r="AM97" s="141"/>
      <c r="AN97" s="141"/>
      <c r="AO97" s="141"/>
      <c r="AP97" s="141"/>
      <c r="AQ97" s="141"/>
      <c r="AR97" s="141"/>
      <c r="AS97" s="141"/>
      <c r="AT97" s="141"/>
      <c r="AU97" s="141"/>
      <c r="AV97" s="141"/>
      <c r="AW97" s="141"/>
      <c r="AX97" s="141"/>
      <c r="AY97" s="141"/>
    </row>
    <row r="98" spans="1:51" s="139" customFormat="1" ht="25.2" customHeight="1" x14ac:dyDescent="0.3">
      <c r="A98" s="141"/>
      <c r="B98" s="162"/>
      <c r="C98" s="162"/>
      <c r="D98" s="141"/>
      <c r="E98" s="141"/>
      <c r="F98" s="162"/>
      <c r="G98" s="141"/>
      <c r="H98" s="141"/>
      <c r="I98" s="141"/>
      <c r="J98" s="141"/>
      <c r="K98" s="141"/>
      <c r="L98" s="141"/>
      <c r="M98" s="141"/>
      <c r="N98" s="141"/>
      <c r="O98" s="141"/>
      <c r="P98" s="141"/>
      <c r="Q98" s="141"/>
      <c r="R98" s="141"/>
      <c r="S98" s="141"/>
      <c r="T98" s="141"/>
      <c r="U98" s="141"/>
      <c r="V98" s="141"/>
      <c r="W98" s="141"/>
      <c r="X98" s="141"/>
      <c r="Y98" s="141"/>
      <c r="Z98" s="141"/>
      <c r="AA98" s="141"/>
      <c r="AB98" s="141"/>
      <c r="AC98" s="141"/>
      <c r="AD98" s="141"/>
      <c r="AE98" s="141"/>
      <c r="AF98" s="141"/>
      <c r="AG98" s="141"/>
      <c r="AH98" s="141"/>
      <c r="AI98" s="141"/>
      <c r="AJ98" s="141"/>
      <c r="AK98" s="141"/>
      <c r="AL98" s="141"/>
      <c r="AM98" s="141"/>
      <c r="AN98" s="141"/>
      <c r="AO98" s="141"/>
      <c r="AP98" s="141"/>
      <c r="AQ98" s="141"/>
      <c r="AR98" s="141"/>
      <c r="AS98" s="141"/>
      <c r="AT98" s="141"/>
      <c r="AU98" s="141"/>
      <c r="AV98" s="141"/>
      <c r="AW98" s="141"/>
      <c r="AX98" s="141"/>
      <c r="AY98" s="141"/>
    </row>
    <row r="99" spans="1:51" s="139" customFormat="1" ht="25.2" customHeight="1" x14ac:dyDescent="0.3">
      <c r="A99" s="141"/>
      <c r="B99" s="162"/>
      <c r="C99" s="162"/>
      <c r="D99" s="141"/>
      <c r="E99" s="141"/>
      <c r="F99" s="162"/>
      <c r="G99" s="141"/>
      <c r="H99" s="141"/>
      <c r="I99" s="141"/>
      <c r="J99" s="141"/>
      <c r="K99" s="141"/>
      <c r="L99" s="141"/>
      <c r="M99" s="141"/>
      <c r="N99" s="141"/>
      <c r="O99" s="141"/>
      <c r="P99" s="141"/>
      <c r="Q99" s="141"/>
      <c r="R99" s="141"/>
      <c r="S99" s="141"/>
      <c r="T99" s="141"/>
      <c r="U99" s="141"/>
      <c r="V99" s="141"/>
      <c r="W99" s="141"/>
      <c r="X99" s="141"/>
      <c r="Y99" s="141"/>
      <c r="Z99" s="141"/>
      <c r="AA99" s="141"/>
      <c r="AB99" s="141"/>
      <c r="AC99" s="141"/>
      <c r="AD99" s="141"/>
      <c r="AE99" s="141"/>
      <c r="AF99" s="141"/>
      <c r="AG99" s="141"/>
      <c r="AH99" s="141"/>
      <c r="AI99" s="141"/>
      <c r="AJ99" s="141"/>
      <c r="AK99" s="141"/>
      <c r="AL99" s="141"/>
      <c r="AM99" s="141"/>
      <c r="AN99" s="141"/>
      <c r="AO99" s="141"/>
      <c r="AP99" s="141"/>
      <c r="AQ99" s="141"/>
      <c r="AR99" s="141"/>
      <c r="AS99" s="141"/>
      <c r="AT99" s="141"/>
      <c r="AU99" s="141"/>
      <c r="AV99" s="141"/>
      <c r="AW99" s="141"/>
      <c r="AX99" s="141"/>
      <c r="AY99" s="141"/>
    </row>
    <row r="100" spans="1:51" s="139" customFormat="1" ht="25.2" customHeight="1" x14ac:dyDescent="0.3">
      <c r="A100" s="141"/>
      <c r="B100" s="162"/>
      <c r="C100" s="162"/>
      <c r="D100" s="141"/>
      <c r="E100" s="141"/>
      <c r="F100" s="162"/>
      <c r="G100" s="141"/>
      <c r="H100" s="141"/>
      <c r="I100" s="141"/>
      <c r="J100" s="141"/>
      <c r="K100" s="141"/>
      <c r="L100" s="141"/>
      <c r="M100" s="141"/>
      <c r="N100" s="141"/>
      <c r="O100" s="141"/>
      <c r="P100" s="141"/>
      <c r="Q100" s="141"/>
      <c r="R100" s="141"/>
      <c r="S100" s="141"/>
      <c r="T100" s="141"/>
      <c r="U100" s="141"/>
      <c r="V100" s="141"/>
      <c r="W100" s="141"/>
      <c r="X100" s="141"/>
      <c r="Y100" s="141"/>
      <c r="Z100" s="141"/>
      <c r="AA100" s="141"/>
      <c r="AB100" s="141"/>
      <c r="AC100" s="141"/>
      <c r="AD100" s="141"/>
      <c r="AE100" s="141"/>
      <c r="AF100" s="141"/>
      <c r="AG100" s="141"/>
      <c r="AH100" s="141"/>
      <c r="AI100" s="141"/>
      <c r="AJ100" s="141"/>
      <c r="AK100" s="141"/>
      <c r="AL100" s="141"/>
      <c r="AM100" s="141"/>
      <c r="AN100" s="141"/>
      <c r="AO100" s="141"/>
      <c r="AP100" s="141"/>
      <c r="AQ100" s="141"/>
      <c r="AR100" s="141"/>
      <c r="AS100" s="141"/>
      <c r="AT100" s="141"/>
      <c r="AU100" s="141"/>
      <c r="AV100" s="141"/>
      <c r="AW100" s="141"/>
      <c r="AX100" s="141"/>
      <c r="AY100" s="141"/>
    </row>
    <row r="101" spans="1:51" s="139" customFormat="1" ht="25.2" customHeight="1" x14ac:dyDescent="0.3">
      <c r="A101" s="141"/>
      <c r="B101" s="162"/>
      <c r="C101" s="159"/>
      <c r="D101" s="81"/>
      <c r="E101" s="141"/>
      <c r="F101" s="162"/>
      <c r="G101" s="141"/>
      <c r="H101" s="141"/>
      <c r="I101" s="141"/>
      <c r="J101" s="141"/>
      <c r="K101" s="141"/>
      <c r="L101" s="141"/>
      <c r="M101" s="141"/>
      <c r="N101" s="141"/>
      <c r="O101" s="141"/>
      <c r="P101" s="141"/>
      <c r="Q101" s="141"/>
      <c r="R101" s="141"/>
      <c r="S101" s="141"/>
      <c r="T101" s="141"/>
      <c r="U101" s="141"/>
      <c r="V101" s="141"/>
      <c r="W101" s="141"/>
      <c r="X101" s="141"/>
      <c r="Y101" s="141"/>
      <c r="Z101" s="141"/>
      <c r="AA101" s="141"/>
      <c r="AB101" s="141"/>
      <c r="AC101" s="141"/>
      <c r="AD101" s="141"/>
      <c r="AE101" s="141"/>
      <c r="AF101" s="141"/>
      <c r="AG101" s="141"/>
      <c r="AH101" s="141"/>
      <c r="AI101" s="141"/>
      <c r="AJ101" s="141"/>
      <c r="AK101" s="141"/>
      <c r="AL101" s="141"/>
      <c r="AM101" s="141"/>
      <c r="AN101" s="141"/>
      <c r="AO101" s="141"/>
      <c r="AP101" s="141"/>
      <c r="AQ101" s="141"/>
      <c r="AR101" s="141"/>
      <c r="AS101" s="141"/>
      <c r="AT101" s="141"/>
      <c r="AU101" s="141"/>
      <c r="AV101" s="141"/>
      <c r="AW101" s="141"/>
      <c r="AX101" s="141"/>
      <c r="AY101" s="141"/>
    </row>
    <row r="102" spans="1:51" s="139" customFormat="1" ht="25.2" customHeight="1" x14ac:dyDescent="0.3">
      <c r="A102" s="141"/>
      <c r="B102" s="162"/>
      <c r="C102" s="159"/>
      <c r="D102" s="81"/>
      <c r="E102" s="141"/>
      <c r="F102" s="162"/>
      <c r="G102" s="141"/>
      <c r="H102" s="141"/>
      <c r="I102" s="141"/>
      <c r="J102" s="141"/>
      <c r="K102" s="141"/>
      <c r="L102" s="141"/>
      <c r="M102" s="141"/>
      <c r="N102" s="141"/>
      <c r="O102" s="141"/>
      <c r="P102" s="141"/>
      <c r="Q102" s="141"/>
      <c r="R102" s="141"/>
      <c r="S102" s="141"/>
      <c r="T102" s="141"/>
      <c r="U102" s="141"/>
      <c r="V102" s="141"/>
      <c r="W102" s="141"/>
      <c r="X102" s="141"/>
      <c r="Y102" s="141"/>
      <c r="Z102" s="141"/>
      <c r="AA102" s="141"/>
      <c r="AB102" s="141"/>
      <c r="AC102" s="141"/>
      <c r="AD102" s="141"/>
      <c r="AE102" s="141"/>
      <c r="AF102" s="141"/>
      <c r="AG102" s="141"/>
      <c r="AH102" s="141"/>
      <c r="AI102" s="141"/>
      <c r="AJ102" s="141"/>
      <c r="AK102" s="141"/>
      <c r="AL102" s="141"/>
      <c r="AM102" s="141"/>
      <c r="AN102" s="141"/>
      <c r="AO102" s="141"/>
      <c r="AP102" s="141"/>
      <c r="AQ102" s="141"/>
      <c r="AR102" s="141"/>
      <c r="AS102" s="141"/>
      <c r="AT102" s="141"/>
      <c r="AU102" s="141"/>
      <c r="AV102" s="141"/>
      <c r="AW102" s="141"/>
      <c r="AX102" s="141"/>
      <c r="AY102" s="141"/>
    </row>
    <row r="103" spans="1:51" s="139" customFormat="1" ht="25.2" customHeight="1" x14ac:dyDescent="0.3">
      <c r="A103" s="141"/>
      <c r="B103" s="162"/>
      <c r="C103" s="159"/>
      <c r="D103" s="81"/>
      <c r="E103" s="141"/>
      <c r="F103" s="162"/>
      <c r="G103" s="141"/>
      <c r="H103" s="141"/>
      <c r="I103" s="141"/>
      <c r="J103" s="141"/>
      <c r="K103" s="141"/>
      <c r="L103" s="141"/>
      <c r="M103" s="141"/>
      <c r="N103" s="141"/>
      <c r="O103" s="141"/>
      <c r="P103" s="141"/>
      <c r="Q103" s="141"/>
      <c r="R103" s="141"/>
      <c r="S103" s="141"/>
      <c r="T103" s="141"/>
      <c r="U103" s="141"/>
      <c r="V103" s="141"/>
      <c r="W103" s="141"/>
      <c r="X103" s="141"/>
      <c r="Y103" s="141"/>
      <c r="Z103" s="141"/>
      <c r="AA103" s="141"/>
      <c r="AB103" s="141"/>
      <c r="AC103" s="141"/>
      <c r="AD103" s="141"/>
      <c r="AE103" s="141"/>
      <c r="AF103" s="141"/>
      <c r="AG103" s="141"/>
      <c r="AH103" s="141"/>
      <c r="AI103" s="141"/>
      <c r="AJ103" s="141"/>
      <c r="AK103" s="141"/>
      <c r="AL103" s="141"/>
      <c r="AM103" s="141"/>
      <c r="AN103" s="141"/>
      <c r="AO103" s="141"/>
      <c r="AP103" s="141"/>
      <c r="AQ103" s="141"/>
      <c r="AR103" s="141"/>
      <c r="AS103" s="141"/>
      <c r="AT103" s="141"/>
      <c r="AU103" s="141"/>
      <c r="AV103" s="141"/>
      <c r="AW103" s="141"/>
      <c r="AX103" s="141"/>
      <c r="AY103" s="141"/>
    </row>
    <row r="104" spans="1:51" s="139" customFormat="1" ht="25.2" customHeight="1" x14ac:dyDescent="0.3">
      <c r="A104" s="141"/>
      <c r="B104" s="162"/>
      <c r="C104" s="159"/>
      <c r="D104" s="81"/>
      <c r="E104" s="141"/>
      <c r="F104" s="162"/>
      <c r="G104" s="141"/>
      <c r="H104" s="141"/>
      <c r="I104" s="141"/>
      <c r="J104" s="141"/>
      <c r="K104" s="141"/>
      <c r="L104" s="141"/>
      <c r="M104" s="141"/>
      <c r="N104" s="141"/>
      <c r="O104" s="141"/>
      <c r="P104" s="141"/>
      <c r="Q104" s="141"/>
      <c r="R104" s="141"/>
      <c r="S104" s="141"/>
      <c r="T104" s="141"/>
      <c r="U104" s="141"/>
      <c r="V104" s="141"/>
      <c r="W104" s="141"/>
      <c r="X104" s="141"/>
      <c r="Y104" s="141"/>
      <c r="Z104" s="141"/>
      <c r="AA104" s="141"/>
      <c r="AB104" s="141"/>
      <c r="AC104" s="141"/>
      <c r="AD104" s="141"/>
      <c r="AE104" s="141"/>
      <c r="AF104" s="141"/>
      <c r="AG104" s="141"/>
      <c r="AH104" s="141"/>
      <c r="AI104" s="141"/>
      <c r="AJ104" s="141"/>
      <c r="AK104" s="141"/>
      <c r="AL104" s="141"/>
      <c r="AM104" s="141"/>
      <c r="AN104" s="141"/>
      <c r="AO104" s="141"/>
      <c r="AP104" s="141"/>
      <c r="AQ104" s="141"/>
      <c r="AR104" s="141"/>
      <c r="AS104" s="141"/>
      <c r="AT104" s="141"/>
      <c r="AU104" s="141"/>
      <c r="AV104" s="141"/>
      <c r="AW104" s="141"/>
      <c r="AX104" s="141"/>
      <c r="AY104" s="141"/>
    </row>
    <row r="105" spans="1:51" s="139" customFormat="1" ht="25.2" customHeight="1" x14ac:dyDescent="0.3">
      <c r="A105" s="141"/>
      <c r="B105" s="162"/>
      <c r="C105" s="159"/>
      <c r="D105" s="81"/>
      <c r="E105" s="141"/>
      <c r="F105" s="162"/>
      <c r="G105" s="141"/>
      <c r="H105" s="141"/>
      <c r="I105" s="141"/>
      <c r="J105" s="141"/>
      <c r="K105" s="141"/>
      <c r="L105" s="141"/>
      <c r="M105" s="141"/>
      <c r="N105" s="141"/>
      <c r="O105" s="141"/>
      <c r="P105" s="141"/>
      <c r="Q105" s="141"/>
      <c r="R105" s="141"/>
      <c r="S105" s="141"/>
      <c r="T105" s="141"/>
      <c r="U105" s="141"/>
      <c r="V105" s="141"/>
      <c r="W105" s="141"/>
      <c r="X105" s="141"/>
      <c r="Y105" s="141"/>
      <c r="Z105" s="141"/>
      <c r="AA105" s="141"/>
      <c r="AB105" s="141"/>
      <c r="AC105" s="141"/>
      <c r="AD105" s="141"/>
      <c r="AE105" s="141"/>
      <c r="AF105" s="141"/>
      <c r="AG105" s="141"/>
      <c r="AH105" s="141"/>
      <c r="AI105" s="141"/>
      <c r="AJ105" s="141"/>
      <c r="AK105" s="141"/>
      <c r="AL105" s="141"/>
      <c r="AM105" s="141"/>
      <c r="AN105" s="141"/>
      <c r="AO105" s="141"/>
      <c r="AP105" s="141"/>
      <c r="AQ105" s="141"/>
      <c r="AR105" s="141"/>
      <c r="AS105" s="141"/>
      <c r="AT105" s="141"/>
      <c r="AU105" s="141"/>
      <c r="AV105" s="141"/>
      <c r="AW105" s="141"/>
      <c r="AX105" s="141"/>
      <c r="AY105" s="141"/>
    </row>
    <row r="106" spans="1:51" s="139" customFormat="1" ht="25.2" customHeight="1" x14ac:dyDescent="0.3">
      <c r="A106" s="141"/>
      <c r="B106" s="162"/>
      <c r="C106" s="158"/>
      <c r="D106" s="107"/>
      <c r="E106" s="141"/>
      <c r="F106" s="162"/>
      <c r="G106" s="141"/>
      <c r="H106" s="141"/>
      <c r="I106" s="141"/>
      <c r="J106" s="141"/>
      <c r="K106" s="141"/>
      <c r="L106" s="141"/>
      <c r="M106" s="141"/>
      <c r="N106" s="141"/>
      <c r="O106" s="141"/>
      <c r="P106" s="141"/>
      <c r="Q106" s="141"/>
      <c r="R106" s="141"/>
      <c r="S106" s="141"/>
      <c r="T106" s="141"/>
      <c r="U106" s="141"/>
      <c r="V106" s="141"/>
      <c r="W106" s="141"/>
      <c r="X106" s="141"/>
      <c r="Y106" s="141"/>
      <c r="Z106" s="141"/>
      <c r="AA106" s="141"/>
      <c r="AB106" s="141"/>
      <c r="AC106" s="141"/>
      <c r="AD106" s="141"/>
      <c r="AE106" s="141"/>
      <c r="AF106" s="141"/>
      <c r="AG106" s="141"/>
      <c r="AH106" s="141"/>
      <c r="AI106" s="141"/>
      <c r="AJ106" s="141"/>
      <c r="AK106" s="141"/>
      <c r="AL106" s="141"/>
      <c r="AM106" s="141"/>
      <c r="AN106" s="141"/>
      <c r="AO106" s="141"/>
      <c r="AP106" s="141"/>
      <c r="AQ106" s="141"/>
      <c r="AR106" s="141"/>
      <c r="AS106" s="141"/>
      <c r="AT106" s="141"/>
      <c r="AU106" s="141"/>
      <c r="AV106" s="141"/>
      <c r="AW106" s="141"/>
      <c r="AX106" s="141"/>
      <c r="AY106" s="141"/>
    </row>
    <row r="107" spans="1:51" s="139" customFormat="1" ht="25.2" customHeight="1" x14ac:dyDescent="0.3">
      <c r="A107" s="141"/>
      <c r="B107" s="162"/>
      <c r="C107" s="158"/>
      <c r="D107" s="107"/>
      <c r="E107" s="141"/>
      <c r="F107" s="162"/>
      <c r="G107" s="141"/>
      <c r="H107" s="141"/>
      <c r="I107" s="141"/>
      <c r="J107" s="141"/>
      <c r="K107" s="141"/>
      <c r="L107" s="141"/>
      <c r="M107" s="141"/>
      <c r="N107" s="141"/>
      <c r="O107" s="141"/>
      <c r="P107" s="141"/>
      <c r="Q107" s="141"/>
      <c r="R107" s="141"/>
      <c r="S107" s="141"/>
      <c r="T107" s="141"/>
      <c r="U107" s="141"/>
      <c r="V107" s="141"/>
      <c r="W107" s="141"/>
      <c r="X107" s="141"/>
      <c r="Y107" s="141"/>
      <c r="Z107" s="141"/>
      <c r="AA107" s="141"/>
      <c r="AB107" s="141"/>
      <c r="AC107" s="141"/>
      <c r="AD107" s="141"/>
      <c r="AE107" s="141"/>
      <c r="AF107" s="141"/>
      <c r="AG107" s="141"/>
      <c r="AH107" s="141"/>
      <c r="AI107" s="141"/>
      <c r="AJ107" s="141"/>
      <c r="AK107" s="141"/>
      <c r="AL107" s="141"/>
      <c r="AM107" s="141"/>
      <c r="AN107" s="141"/>
      <c r="AO107" s="141"/>
      <c r="AP107" s="141"/>
      <c r="AQ107" s="141"/>
      <c r="AR107" s="141"/>
      <c r="AS107" s="141"/>
      <c r="AT107" s="141"/>
      <c r="AU107" s="141"/>
      <c r="AV107" s="141"/>
      <c r="AW107" s="141"/>
      <c r="AX107" s="141"/>
      <c r="AY107" s="141"/>
    </row>
    <row r="108" spans="1:51" s="82" customFormat="1" x14ac:dyDescent="0.3">
      <c r="A108" s="81"/>
      <c r="B108" s="157"/>
      <c r="C108" s="158"/>
      <c r="D108" s="107"/>
      <c r="E108" s="81"/>
      <c r="F108" s="159"/>
      <c r="G108" s="81"/>
      <c r="H108" s="81"/>
      <c r="I108" s="81"/>
      <c r="J108" s="81"/>
      <c r="K108" s="81"/>
      <c r="L108" s="81"/>
      <c r="M108" s="81"/>
      <c r="N108" s="81"/>
      <c r="O108" s="81"/>
      <c r="P108" s="81"/>
      <c r="Q108" s="81"/>
      <c r="R108" s="81"/>
      <c r="S108" s="81"/>
      <c r="T108" s="81"/>
      <c r="U108" s="81"/>
      <c r="V108" s="81"/>
      <c r="W108" s="81"/>
      <c r="X108" s="81"/>
      <c r="Y108" s="81"/>
      <c r="Z108" s="81"/>
      <c r="AA108" s="81"/>
      <c r="AB108" s="81"/>
      <c r="AC108" s="81"/>
      <c r="AD108" s="81"/>
      <c r="AE108" s="81"/>
      <c r="AF108" s="81"/>
      <c r="AG108" s="81"/>
      <c r="AH108" s="81"/>
      <c r="AI108" s="81"/>
      <c r="AJ108" s="81"/>
      <c r="AK108" s="81"/>
      <c r="AL108" s="81"/>
      <c r="AM108" s="81"/>
      <c r="AN108" s="81"/>
      <c r="AO108" s="81"/>
      <c r="AP108" s="81"/>
      <c r="AQ108" s="81"/>
      <c r="AR108" s="81"/>
      <c r="AS108" s="81"/>
      <c r="AT108" s="81"/>
      <c r="AU108" s="81"/>
      <c r="AV108" s="81"/>
      <c r="AW108" s="81"/>
      <c r="AX108" s="81"/>
      <c r="AY108" s="81"/>
    </row>
    <row r="109" spans="1:51" s="82" customFormat="1" x14ac:dyDescent="0.3">
      <c r="A109" s="81"/>
      <c r="B109" s="157"/>
      <c r="C109" s="170"/>
      <c r="D109" s="171"/>
      <c r="E109" s="81"/>
      <c r="F109" s="159"/>
      <c r="G109" s="81"/>
      <c r="H109" s="81"/>
      <c r="I109" s="81"/>
      <c r="J109" s="81"/>
      <c r="K109" s="81"/>
      <c r="L109" s="81"/>
      <c r="M109" s="81"/>
      <c r="N109" s="81"/>
      <c r="O109" s="81"/>
      <c r="P109" s="81"/>
      <c r="Q109" s="81"/>
      <c r="R109" s="81"/>
      <c r="S109" s="81"/>
      <c r="T109" s="81"/>
      <c r="U109" s="81"/>
      <c r="V109" s="81"/>
      <c r="W109" s="81"/>
      <c r="X109" s="81"/>
      <c r="Y109" s="81"/>
      <c r="Z109" s="81"/>
      <c r="AA109" s="81"/>
      <c r="AB109" s="81"/>
      <c r="AC109" s="81"/>
      <c r="AD109" s="81"/>
      <c r="AE109" s="81"/>
      <c r="AF109" s="81"/>
      <c r="AG109" s="81"/>
      <c r="AH109" s="81"/>
      <c r="AI109" s="81"/>
      <c r="AJ109" s="81"/>
      <c r="AK109" s="81"/>
      <c r="AL109" s="81"/>
      <c r="AM109" s="81"/>
      <c r="AN109" s="81"/>
      <c r="AO109" s="81"/>
      <c r="AP109" s="81"/>
      <c r="AQ109" s="81"/>
      <c r="AR109" s="81"/>
      <c r="AS109" s="81"/>
      <c r="AT109" s="81"/>
      <c r="AU109" s="81"/>
      <c r="AV109" s="81"/>
      <c r="AW109" s="81"/>
      <c r="AX109" s="81"/>
      <c r="AY109" s="81"/>
    </row>
    <row r="110" spans="1:51" s="82" customFormat="1" ht="20.100000000000001" customHeight="1" x14ac:dyDescent="0.3">
      <c r="A110" s="81"/>
      <c r="B110" s="157"/>
      <c r="C110" s="170"/>
      <c r="D110" s="171"/>
      <c r="E110" s="81"/>
      <c r="F110" s="159"/>
      <c r="G110" s="81"/>
      <c r="H110" s="81"/>
      <c r="I110" s="81"/>
      <c r="J110" s="81"/>
      <c r="K110" s="81"/>
      <c r="L110" s="81"/>
      <c r="M110" s="81"/>
      <c r="N110" s="81"/>
      <c r="O110" s="81"/>
      <c r="P110" s="81"/>
      <c r="Q110" s="81"/>
      <c r="R110" s="81"/>
      <c r="S110" s="81"/>
      <c r="T110" s="81"/>
      <c r="U110" s="81"/>
      <c r="V110" s="81"/>
      <c r="W110" s="81"/>
      <c r="X110" s="81"/>
      <c r="Y110" s="81"/>
      <c r="Z110" s="81"/>
      <c r="AA110" s="81"/>
      <c r="AB110" s="81"/>
      <c r="AC110" s="81"/>
      <c r="AD110" s="81"/>
      <c r="AE110" s="81"/>
      <c r="AF110" s="81"/>
      <c r="AG110" s="81"/>
      <c r="AH110" s="81"/>
      <c r="AI110" s="81"/>
      <c r="AJ110" s="81"/>
      <c r="AK110" s="81"/>
      <c r="AL110" s="81"/>
      <c r="AM110" s="81"/>
      <c r="AN110" s="81"/>
      <c r="AO110" s="81"/>
      <c r="AP110" s="81"/>
      <c r="AQ110" s="81"/>
      <c r="AR110" s="81"/>
      <c r="AS110" s="81"/>
      <c r="AT110" s="81"/>
      <c r="AU110" s="81"/>
      <c r="AV110" s="81"/>
      <c r="AW110" s="81"/>
      <c r="AX110" s="81"/>
      <c r="AY110" s="81"/>
    </row>
    <row r="111" spans="1:51" s="82" customFormat="1" ht="20.100000000000001" customHeight="1" x14ac:dyDescent="0.3">
      <c r="A111" s="81"/>
      <c r="B111" s="157"/>
      <c r="C111" s="170"/>
      <c r="D111" s="171"/>
      <c r="E111" s="81"/>
      <c r="F111" s="159"/>
      <c r="G111" s="81"/>
      <c r="H111" s="81"/>
      <c r="I111" s="81"/>
      <c r="J111" s="81"/>
      <c r="K111" s="81"/>
      <c r="L111" s="81"/>
      <c r="M111" s="81"/>
      <c r="N111" s="81"/>
      <c r="O111" s="81"/>
      <c r="P111" s="81"/>
      <c r="Q111" s="81"/>
      <c r="R111" s="81"/>
      <c r="S111" s="81"/>
      <c r="T111" s="81"/>
      <c r="U111" s="81"/>
      <c r="V111" s="81"/>
      <c r="W111" s="81"/>
      <c r="X111" s="81"/>
      <c r="Y111" s="81"/>
      <c r="Z111" s="81"/>
      <c r="AA111" s="81"/>
      <c r="AB111" s="81"/>
      <c r="AC111" s="81"/>
      <c r="AD111" s="81"/>
      <c r="AE111" s="81"/>
      <c r="AF111" s="81"/>
      <c r="AG111" s="81"/>
      <c r="AH111" s="81"/>
      <c r="AI111" s="81"/>
      <c r="AJ111" s="81"/>
      <c r="AK111" s="81"/>
      <c r="AL111" s="81"/>
      <c r="AM111" s="81"/>
      <c r="AN111" s="81"/>
      <c r="AO111" s="81"/>
      <c r="AP111" s="81"/>
      <c r="AQ111" s="81"/>
      <c r="AR111" s="81"/>
      <c r="AS111" s="81"/>
      <c r="AT111" s="81"/>
      <c r="AU111" s="81"/>
      <c r="AV111" s="81"/>
      <c r="AW111" s="81"/>
      <c r="AX111" s="81"/>
      <c r="AY111" s="81"/>
    </row>
    <row r="112" spans="1:51" s="82" customFormat="1" x14ac:dyDescent="0.3">
      <c r="A112" s="81"/>
      <c r="B112" s="157"/>
      <c r="C112" s="170"/>
      <c r="D112" s="171"/>
      <c r="E112" s="81"/>
      <c r="F112" s="159"/>
      <c r="G112" s="81"/>
      <c r="H112" s="81"/>
      <c r="I112" s="81"/>
      <c r="J112" s="81"/>
      <c r="K112" s="81"/>
      <c r="L112" s="81"/>
      <c r="M112" s="81"/>
      <c r="N112" s="81"/>
      <c r="O112" s="81"/>
      <c r="P112" s="81"/>
      <c r="Q112" s="81"/>
      <c r="R112" s="81"/>
      <c r="S112" s="81"/>
      <c r="T112" s="81"/>
      <c r="U112" s="81"/>
      <c r="V112" s="81"/>
      <c r="W112" s="81"/>
      <c r="X112" s="81"/>
      <c r="Y112" s="81"/>
      <c r="Z112" s="81"/>
      <c r="AA112" s="81"/>
      <c r="AB112" s="81"/>
      <c r="AC112" s="81"/>
      <c r="AD112" s="81"/>
      <c r="AE112" s="81"/>
      <c r="AF112" s="81"/>
      <c r="AG112" s="81"/>
      <c r="AH112" s="81"/>
      <c r="AI112" s="81"/>
      <c r="AJ112" s="81"/>
      <c r="AK112" s="81"/>
      <c r="AL112" s="81"/>
      <c r="AM112" s="81"/>
      <c r="AN112" s="81"/>
      <c r="AO112" s="81"/>
      <c r="AP112" s="81"/>
      <c r="AQ112" s="81"/>
      <c r="AR112" s="81"/>
      <c r="AS112" s="81"/>
      <c r="AT112" s="81"/>
      <c r="AU112" s="81"/>
      <c r="AV112" s="81"/>
      <c r="AW112" s="81"/>
      <c r="AX112" s="81"/>
      <c r="AY112" s="81"/>
    </row>
    <row r="113" spans="1:63" s="108" customFormat="1" ht="29.25" customHeight="1" x14ac:dyDescent="0.3">
      <c r="A113" s="107"/>
      <c r="B113" s="157"/>
      <c r="C113" s="170"/>
      <c r="D113" s="171"/>
      <c r="E113" s="107"/>
      <c r="F113" s="158"/>
      <c r="G113" s="107"/>
      <c r="H113" s="107"/>
      <c r="I113" s="107"/>
      <c r="J113" s="107"/>
      <c r="K113" s="107"/>
      <c r="L113" s="107"/>
      <c r="M113" s="107"/>
      <c r="N113" s="107"/>
      <c r="O113" s="107"/>
      <c r="P113" s="107"/>
      <c r="Q113" s="107"/>
      <c r="R113" s="107"/>
      <c r="S113" s="107"/>
      <c r="T113" s="107"/>
      <c r="U113" s="107"/>
      <c r="V113" s="107"/>
      <c r="W113" s="107"/>
      <c r="X113" s="107"/>
      <c r="Y113" s="107"/>
      <c r="Z113" s="107"/>
      <c r="AA113" s="107"/>
      <c r="AB113" s="107"/>
      <c r="AC113" s="107"/>
      <c r="AD113" s="107"/>
      <c r="AE113" s="107"/>
      <c r="AF113" s="107"/>
      <c r="AG113" s="107"/>
      <c r="AH113" s="107"/>
      <c r="AI113" s="107"/>
      <c r="AJ113" s="107"/>
      <c r="AK113" s="107"/>
      <c r="AL113" s="107"/>
      <c r="AM113" s="107"/>
      <c r="AN113" s="107"/>
      <c r="AO113" s="107"/>
      <c r="AP113" s="107"/>
      <c r="AQ113" s="107"/>
      <c r="AR113" s="107"/>
      <c r="AS113" s="107"/>
      <c r="AT113" s="107"/>
      <c r="AU113" s="107"/>
      <c r="AV113" s="107"/>
      <c r="AW113" s="107"/>
      <c r="AX113" s="107"/>
      <c r="AY113" s="107"/>
    </row>
    <row r="114" spans="1:63" s="108" customFormat="1" ht="29.25" customHeight="1" x14ac:dyDescent="0.3">
      <c r="A114" s="107"/>
      <c r="B114" s="157"/>
      <c r="C114" s="170"/>
      <c r="D114" s="171"/>
      <c r="E114" s="107"/>
      <c r="F114" s="158"/>
      <c r="G114" s="107"/>
      <c r="H114" s="107"/>
      <c r="I114" s="107"/>
      <c r="J114" s="107"/>
      <c r="K114" s="107"/>
      <c r="L114" s="107"/>
      <c r="M114" s="107"/>
      <c r="N114" s="107"/>
      <c r="O114" s="107"/>
      <c r="P114" s="107"/>
      <c r="Q114" s="107"/>
      <c r="R114" s="107"/>
      <c r="S114" s="107"/>
      <c r="T114" s="107"/>
      <c r="U114" s="107"/>
      <c r="V114" s="107"/>
      <c r="W114" s="107"/>
      <c r="X114" s="107"/>
      <c r="Y114" s="107"/>
      <c r="Z114" s="107"/>
      <c r="AA114" s="107"/>
      <c r="AB114" s="107"/>
      <c r="AC114" s="107"/>
      <c r="AD114" s="107"/>
      <c r="AE114" s="107"/>
      <c r="AF114" s="107"/>
      <c r="AG114" s="107"/>
      <c r="AH114" s="107"/>
      <c r="AI114" s="107"/>
      <c r="AJ114" s="107"/>
      <c r="AK114" s="107"/>
      <c r="AL114" s="107"/>
      <c r="AM114" s="107"/>
      <c r="AN114" s="107"/>
      <c r="AO114" s="107"/>
      <c r="AP114" s="107"/>
      <c r="AQ114" s="107"/>
      <c r="AR114" s="107"/>
      <c r="AS114" s="107"/>
      <c r="AT114" s="107"/>
      <c r="AU114" s="107"/>
      <c r="AV114" s="107"/>
      <c r="AW114" s="107"/>
      <c r="AX114" s="107"/>
      <c r="AY114" s="107"/>
    </row>
    <row r="115" spans="1:63" s="108" customFormat="1" ht="30" customHeight="1" x14ac:dyDescent="0.3">
      <c r="A115" s="107"/>
      <c r="B115" s="157"/>
      <c r="C115" s="170"/>
      <c r="D115" s="171"/>
      <c r="E115" s="107"/>
      <c r="F115" s="158"/>
      <c r="G115" s="107"/>
      <c r="H115" s="107"/>
      <c r="I115" s="107"/>
      <c r="J115" s="107"/>
      <c r="K115" s="107"/>
      <c r="L115" s="107"/>
      <c r="M115" s="107"/>
      <c r="N115" s="107"/>
      <c r="O115" s="107"/>
      <c r="P115" s="107"/>
      <c r="Q115" s="107"/>
      <c r="R115" s="107"/>
      <c r="S115" s="107"/>
      <c r="T115" s="107"/>
      <c r="U115" s="107"/>
      <c r="V115" s="107"/>
      <c r="W115" s="107"/>
      <c r="X115" s="107"/>
      <c r="Y115" s="107"/>
      <c r="Z115" s="107"/>
      <c r="AA115" s="107"/>
      <c r="AB115" s="107"/>
      <c r="AC115" s="107"/>
      <c r="AD115" s="107"/>
      <c r="AE115" s="107"/>
      <c r="AF115" s="107"/>
      <c r="AG115" s="107"/>
      <c r="AH115" s="107"/>
      <c r="AI115" s="107"/>
      <c r="AJ115" s="107"/>
      <c r="AK115" s="107"/>
      <c r="AL115" s="107"/>
      <c r="AM115" s="107"/>
      <c r="AN115" s="107"/>
      <c r="AO115" s="107"/>
      <c r="AP115" s="107"/>
      <c r="AQ115" s="107"/>
      <c r="AR115" s="107"/>
      <c r="AS115" s="107"/>
      <c r="AT115" s="107"/>
      <c r="AU115" s="107"/>
      <c r="AV115" s="107"/>
      <c r="AW115" s="107"/>
      <c r="AX115" s="107"/>
      <c r="AY115" s="107"/>
    </row>
    <row r="116" spans="1:63" s="173" customFormat="1" ht="30" customHeight="1" x14ac:dyDescent="0.3">
      <c r="A116" s="107"/>
      <c r="B116" s="172"/>
      <c r="C116" s="170"/>
      <c r="D116" s="171"/>
      <c r="E116" s="171"/>
      <c r="F116" s="170"/>
      <c r="G116" s="171"/>
      <c r="H116" s="171"/>
      <c r="I116" s="171"/>
      <c r="J116" s="171"/>
      <c r="K116" s="171"/>
      <c r="L116" s="171"/>
      <c r="M116" s="171"/>
      <c r="N116" s="171"/>
      <c r="O116" s="171"/>
      <c r="P116" s="171"/>
      <c r="Q116" s="171"/>
      <c r="R116" s="171"/>
      <c r="S116" s="171"/>
      <c r="T116" s="171"/>
      <c r="U116" s="171"/>
      <c r="V116" s="171"/>
      <c r="W116" s="171"/>
      <c r="X116" s="171"/>
      <c r="Y116" s="171"/>
      <c r="Z116" s="171"/>
      <c r="AA116" s="171"/>
      <c r="AB116" s="171"/>
      <c r="AC116" s="171"/>
      <c r="AD116" s="171"/>
      <c r="AE116" s="171"/>
      <c r="AF116" s="171"/>
      <c r="AG116" s="171"/>
      <c r="AH116" s="171"/>
      <c r="AI116" s="171"/>
      <c r="AJ116" s="171"/>
      <c r="AK116" s="171"/>
      <c r="AL116" s="171"/>
      <c r="AM116" s="171"/>
      <c r="AN116" s="171"/>
      <c r="AO116" s="171"/>
      <c r="AP116" s="171"/>
      <c r="AQ116" s="171"/>
      <c r="AR116" s="171"/>
      <c r="AS116" s="171"/>
      <c r="AT116" s="171"/>
      <c r="AU116" s="171"/>
      <c r="AV116" s="171"/>
      <c r="AW116" s="171"/>
      <c r="AX116" s="171"/>
      <c r="AY116" s="171"/>
    </row>
    <row r="117" spans="1:63" s="173" customFormat="1" ht="30" customHeight="1" x14ac:dyDescent="0.3">
      <c r="A117" s="32"/>
      <c r="B117" s="154"/>
      <c r="C117" s="174"/>
      <c r="D117" s="155"/>
      <c r="E117" s="34"/>
      <c r="F117" s="174"/>
      <c r="G117" s="34"/>
      <c r="H117" s="33"/>
      <c r="I117" s="33"/>
      <c r="J117" s="32"/>
      <c r="K117" s="34"/>
      <c r="L117" s="33"/>
      <c r="M117" s="107"/>
      <c r="N117" s="171"/>
      <c r="O117" s="171"/>
      <c r="P117" s="171"/>
      <c r="Q117" s="171"/>
      <c r="R117" s="171"/>
      <c r="S117" s="171"/>
      <c r="T117" s="171"/>
      <c r="U117" s="171"/>
      <c r="V117" s="171"/>
      <c r="W117" s="171"/>
      <c r="X117" s="171"/>
      <c r="Y117" s="171"/>
      <c r="Z117" s="171"/>
      <c r="AA117" s="171"/>
      <c r="AB117" s="171"/>
      <c r="AC117" s="171"/>
      <c r="AD117" s="171"/>
      <c r="AE117" s="171"/>
      <c r="AF117" s="171"/>
      <c r="AG117" s="171"/>
      <c r="AH117" s="171"/>
      <c r="AI117" s="171"/>
      <c r="AJ117" s="171"/>
      <c r="AK117" s="171"/>
      <c r="AL117" s="171"/>
      <c r="AM117" s="171"/>
      <c r="AN117" s="171"/>
      <c r="AO117" s="171"/>
      <c r="AP117" s="171"/>
      <c r="AQ117" s="171"/>
      <c r="AR117" s="171"/>
      <c r="AS117" s="171"/>
      <c r="AT117" s="171"/>
      <c r="AU117" s="171"/>
      <c r="AV117" s="171"/>
      <c r="AW117" s="171"/>
      <c r="AX117" s="171"/>
      <c r="AY117" s="171"/>
      <c r="AZ117" s="171"/>
      <c r="BA117" s="171"/>
      <c r="BB117" s="171"/>
      <c r="BC117" s="171"/>
      <c r="BD117" s="171"/>
      <c r="BE117" s="171"/>
      <c r="BF117" s="171"/>
      <c r="BG117" s="171"/>
      <c r="BH117" s="171"/>
      <c r="BI117" s="171"/>
      <c r="BJ117" s="171"/>
      <c r="BK117" s="171"/>
    </row>
    <row r="118" spans="1:63" s="173" customFormat="1" ht="30" customHeight="1" x14ac:dyDescent="0.3">
      <c r="A118" s="32"/>
      <c r="B118" s="154"/>
      <c r="C118" s="174"/>
      <c r="D118" s="155"/>
      <c r="E118" s="34"/>
      <c r="F118" s="174"/>
      <c r="G118" s="34"/>
      <c r="H118" s="33"/>
      <c r="I118" s="33"/>
      <c r="J118" s="32"/>
      <c r="K118" s="34"/>
      <c r="L118" s="33"/>
      <c r="M118" s="107"/>
      <c r="N118" s="171"/>
      <c r="O118" s="171"/>
      <c r="P118" s="171"/>
      <c r="Q118" s="171"/>
      <c r="R118" s="171"/>
      <c r="S118" s="171"/>
      <c r="T118" s="171"/>
      <c r="U118" s="171"/>
      <c r="V118" s="171"/>
      <c r="W118" s="171"/>
      <c r="X118" s="171"/>
      <c r="Y118" s="171"/>
      <c r="Z118" s="171"/>
      <c r="AA118" s="171"/>
      <c r="AB118" s="171"/>
      <c r="AC118" s="171"/>
      <c r="AD118" s="171"/>
      <c r="AE118" s="171"/>
      <c r="AF118" s="171"/>
      <c r="AG118" s="171"/>
      <c r="AH118" s="171"/>
      <c r="AI118" s="171"/>
      <c r="AJ118" s="171"/>
      <c r="AK118" s="171"/>
      <c r="AL118" s="171"/>
      <c r="AM118" s="171"/>
      <c r="AN118" s="171"/>
      <c r="AO118" s="171"/>
      <c r="AP118" s="171"/>
      <c r="AQ118" s="171"/>
      <c r="AR118" s="171"/>
      <c r="AS118" s="171"/>
      <c r="AT118" s="171"/>
      <c r="AU118" s="171"/>
      <c r="AV118" s="171"/>
      <c r="AW118" s="171"/>
      <c r="AX118" s="171"/>
      <c r="AY118" s="171"/>
      <c r="AZ118" s="171"/>
      <c r="BA118" s="171"/>
      <c r="BB118" s="171"/>
      <c r="BC118" s="171"/>
      <c r="BD118" s="171"/>
      <c r="BE118" s="171"/>
      <c r="BF118" s="171"/>
      <c r="BG118" s="171"/>
      <c r="BH118" s="171"/>
      <c r="BI118" s="171"/>
      <c r="BJ118" s="171"/>
      <c r="BK118" s="171"/>
    </row>
    <row r="119" spans="1:63" s="173" customFormat="1" ht="30" customHeight="1" x14ac:dyDescent="0.3">
      <c r="A119" s="32"/>
      <c r="B119" s="154"/>
      <c r="C119" s="174"/>
      <c r="D119" s="155"/>
      <c r="E119" s="34"/>
      <c r="F119" s="174"/>
      <c r="G119" s="34"/>
      <c r="H119" s="33"/>
      <c r="I119" s="33"/>
      <c r="J119" s="32"/>
      <c r="K119" s="34"/>
      <c r="L119" s="33"/>
      <c r="M119" s="107"/>
      <c r="N119" s="171"/>
      <c r="O119" s="171"/>
      <c r="P119" s="171"/>
      <c r="Q119" s="171"/>
      <c r="R119" s="171"/>
      <c r="S119" s="171"/>
      <c r="T119" s="171"/>
      <c r="U119" s="171"/>
      <c r="V119" s="171"/>
      <c r="W119" s="171"/>
      <c r="X119" s="171"/>
      <c r="Y119" s="171"/>
      <c r="Z119" s="171"/>
      <c r="AA119" s="171"/>
      <c r="AB119" s="171"/>
      <c r="AC119" s="171"/>
      <c r="AD119" s="171"/>
      <c r="AE119" s="171"/>
      <c r="AF119" s="171"/>
      <c r="AG119" s="171"/>
      <c r="AH119" s="171"/>
      <c r="AI119" s="171"/>
      <c r="AJ119" s="171"/>
      <c r="AK119" s="171"/>
      <c r="AL119" s="171"/>
      <c r="AM119" s="171"/>
      <c r="AN119" s="171"/>
      <c r="AO119" s="171"/>
      <c r="AP119" s="171"/>
      <c r="AQ119" s="171"/>
      <c r="AR119" s="171"/>
      <c r="AS119" s="171"/>
      <c r="AT119" s="171"/>
      <c r="AU119" s="171"/>
      <c r="AV119" s="171"/>
      <c r="AW119" s="171"/>
      <c r="AX119" s="171"/>
      <c r="AY119" s="171"/>
      <c r="AZ119" s="171"/>
      <c r="BA119" s="171"/>
      <c r="BB119" s="171"/>
      <c r="BC119" s="171"/>
      <c r="BD119" s="171"/>
      <c r="BE119" s="171"/>
      <c r="BF119" s="171"/>
      <c r="BG119" s="171"/>
      <c r="BH119" s="171"/>
      <c r="BI119" s="171"/>
      <c r="BJ119" s="171"/>
      <c r="BK119" s="171"/>
    </row>
    <row r="120" spans="1:63" s="173" customFormat="1" ht="30" customHeight="1" x14ac:dyDescent="0.3">
      <c r="A120" s="32"/>
      <c r="B120" s="154"/>
      <c r="C120" s="174"/>
      <c r="D120" s="155"/>
      <c r="E120" s="34"/>
      <c r="F120" s="174"/>
      <c r="G120" s="34"/>
      <c r="H120" s="33"/>
      <c r="I120" s="33"/>
      <c r="J120" s="32"/>
      <c r="K120" s="34"/>
      <c r="L120" s="33"/>
      <c r="M120" s="107"/>
      <c r="N120" s="171"/>
      <c r="O120" s="171"/>
      <c r="P120" s="171"/>
      <c r="Q120" s="171"/>
      <c r="R120" s="171"/>
      <c r="S120" s="171"/>
      <c r="T120" s="171"/>
      <c r="U120" s="171"/>
      <c r="V120" s="171"/>
      <c r="W120" s="171"/>
      <c r="X120" s="171"/>
      <c r="Y120" s="171"/>
      <c r="Z120" s="171"/>
      <c r="AA120" s="171"/>
      <c r="AB120" s="171"/>
      <c r="AC120" s="171"/>
      <c r="AD120" s="171"/>
      <c r="AE120" s="171"/>
      <c r="AF120" s="171"/>
      <c r="AG120" s="171"/>
      <c r="AH120" s="171"/>
      <c r="AI120" s="171"/>
      <c r="AJ120" s="171"/>
      <c r="AK120" s="171"/>
      <c r="AL120" s="171"/>
      <c r="AM120" s="171"/>
      <c r="AN120" s="171"/>
      <c r="AO120" s="171"/>
      <c r="AP120" s="171"/>
      <c r="AQ120" s="171"/>
      <c r="AR120" s="171"/>
      <c r="AS120" s="171"/>
      <c r="AT120" s="171"/>
      <c r="AU120" s="171"/>
      <c r="AV120" s="171"/>
      <c r="AW120" s="171"/>
      <c r="AX120" s="171"/>
      <c r="AY120" s="171"/>
      <c r="AZ120" s="171"/>
      <c r="BA120" s="171"/>
      <c r="BB120" s="171"/>
      <c r="BC120" s="171"/>
      <c r="BD120" s="171"/>
      <c r="BE120" s="171"/>
      <c r="BF120" s="171"/>
      <c r="BG120" s="171"/>
      <c r="BH120" s="171"/>
      <c r="BI120" s="171"/>
      <c r="BJ120" s="171"/>
      <c r="BK120" s="171"/>
    </row>
    <row r="121" spans="1:63" s="173" customFormat="1" ht="30" customHeight="1" x14ac:dyDescent="0.3">
      <c r="A121" s="32"/>
      <c r="B121" s="154"/>
      <c r="C121" s="174"/>
      <c r="D121" s="155"/>
      <c r="E121" s="34"/>
      <c r="F121" s="174"/>
      <c r="G121" s="34"/>
      <c r="H121" s="33"/>
      <c r="I121" s="33"/>
      <c r="J121" s="32"/>
      <c r="K121" s="34"/>
      <c r="L121" s="33"/>
      <c r="M121" s="107"/>
      <c r="N121" s="171"/>
      <c r="O121" s="171"/>
      <c r="P121" s="171"/>
      <c r="Q121" s="171"/>
      <c r="R121" s="171"/>
      <c r="S121" s="171"/>
      <c r="T121" s="171"/>
      <c r="U121" s="171"/>
      <c r="V121" s="171"/>
      <c r="W121" s="171"/>
      <c r="X121" s="171"/>
      <c r="Y121" s="171"/>
      <c r="Z121" s="171"/>
      <c r="AA121" s="171"/>
      <c r="AB121" s="171"/>
      <c r="AC121" s="171"/>
      <c r="AD121" s="171"/>
      <c r="AE121" s="171"/>
      <c r="AF121" s="171"/>
      <c r="AG121" s="171"/>
      <c r="AH121" s="171"/>
      <c r="AI121" s="171"/>
      <c r="AJ121" s="171"/>
      <c r="AK121" s="171"/>
      <c r="AL121" s="171"/>
      <c r="AM121" s="171"/>
      <c r="AN121" s="171"/>
      <c r="AO121" s="171"/>
      <c r="AP121" s="171"/>
      <c r="AQ121" s="171"/>
      <c r="AR121" s="171"/>
      <c r="AS121" s="171"/>
      <c r="AT121" s="171"/>
      <c r="AU121" s="171"/>
      <c r="AV121" s="171"/>
      <c r="AW121" s="171"/>
      <c r="AX121" s="171"/>
      <c r="AY121" s="171"/>
      <c r="AZ121" s="171"/>
      <c r="BA121" s="171"/>
      <c r="BB121" s="171"/>
      <c r="BC121" s="171"/>
      <c r="BD121" s="171"/>
      <c r="BE121" s="171"/>
      <c r="BF121" s="171"/>
      <c r="BG121" s="171"/>
      <c r="BH121" s="171"/>
      <c r="BI121" s="171"/>
      <c r="BJ121" s="171"/>
      <c r="BK121" s="171"/>
    </row>
    <row r="122" spans="1:63" s="173" customFormat="1" ht="30" customHeight="1" x14ac:dyDescent="0.3">
      <c r="A122" s="32"/>
      <c r="B122" s="154"/>
      <c r="C122" s="174"/>
      <c r="D122" s="155"/>
      <c r="E122" s="34"/>
      <c r="F122" s="174"/>
      <c r="G122" s="34"/>
      <c r="H122" s="33"/>
      <c r="I122" s="33"/>
      <c r="J122" s="32"/>
      <c r="K122" s="34"/>
      <c r="L122" s="33"/>
      <c r="M122" s="107"/>
      <c r="N122" s="171"/>
      <c r="O122" s="171"/>
      <c r="P122" s="171"/>
      <c r="Q122" s="171"/>
      <c r="R122" s="171"/>
      <c r="S122" s="171"/>
      <c r="T122" s="171"/>
      <c r="U122" s="171"/>
      <c r="V122" s="171"/>
      <c r="W122" s="171"/>
      <c r="X122" s="171"/>
      <c r="Y122" s="171"/>
      <c r="Z122" s="171"/>
      <c r="AA122" s="171"/>
      <c r="AB122" s="171"/>
      <c r="AC122" s="171"/>
      <c r="AD122" s="171"/>
      <c r="AE122" s="171"/>
      <c r="AF122" s="171"/>
      <c r="AG122" s="171"/>
      <c r="AH122" s="171"/>
      <c r="AI122" s="171"/>
      <c r="AJ122" s="171"/>
      <c r="AK122" s="171"/>
      <c r="AL122" s="171"/>
      <c r="AM122" s="171"/>
      <c r="AN122" s="171"/>
      <c r="AO122" s="171"/>
      <c r="AP122" s="171"/>
      <c r="AQ122" s="171"/>
      <c r="AR122" s="171"/>
      <c r="AS122" s="171"/>
      <c r="AT122" s="171"/>
      <c r="AU122" s="171"/>
      <c r="AV122" s="171"/>
      <c r="AW122" s="171"/>
      <c r="AX122" s="171"/>
      <c r="AY122" s="171"/>
      <c r="AZ122" s="171"/>
      <c r="BA122" s="171"/>
      <c r="BB122" s="171"/>
      <c r="BC122" s="171"/>
      <c r="BD122" s="171"/>
      <c r="BE122" s="171"/>
      <c r="BF122" s="171"/>
      <c r="BG122" s="171"/>
      <c r="BH122" s="171"/>
      <c r="BI122" s="171"/>
      <c r="BJ122" s="171"/>
      <c r="BK122" s="171"/>
    </row>
    <row r="123" spans="1:63" s="173" customFormat="1" ht="30" customHeight="1" x14ac:dyDescent="0.3">
      <c r="A123" s="32"/>
      <c r="B123" s="154"/>
      <c r="C123" s="174"/>
      <c r="D123" s="155"/>
      <c r="E123" s="34"/>
      <c r="F123" s="174"/>
      <c r="G123" s="34"/>
      <c r="H123" s="33"/>
      <c r="I123" s="33"/>
      <c r="J123" s="32"/>
      <c r="K123" s="34"/>
      <c r="L123" s="33"/>
      <c r="M123" s="107"/>
      <c r="N123" s="171"/>
      <c r="O123" s="171"/>
      <c r="P123" s="171"/>
      <c r="Q123" s="171"/>
      <c r="R123" s="171"/>
      <c r="S123" s="171"/>
      <c r="T123" s="171"/>
      <c r="U123" s="171"/>
      <c r="V123" s="171"/>
      <c r="W123" s="171"/>
      <c r="X123" s="171"/>
      <c r="Y123" s="171"/>
      <c r="Z123" s="171"/>
      <c r="AA123" s="171"/>
      <c r="AB123" s="171"/>
      <c r="AC123" s="171"/>
      <c r="AD123" s="171"/>
      <c r="AE123" s="171"/>
      <c r="AF123" s="171"/>
      <c r="AG123" s="171"/>
      <c r="AH123" s="171"/>
      <c r="AI123" s="171"/>
      <c r="AJ123" s="171"/>
      <c r="AK123" s="171"/>
      <c r="AL123" s="171"/>
      <c r="AM123" s="171"/>
      <c r="AN123" s="171"/>
      <c r="AO123" s="171"/>
      <c r="AP123" s="171"/>
      <c r="AQ123" s="171"/>
      <c r="AR123" s="171"/>
      <c r="AS123" s="171"/>
      <c r="AT123" s="171"/>
      <c r="AU123" s="171"/>
      <c r="AV123" s="171"/>
      <c r="AW123" s="171"/>
      <c r="AX123" s="171"/>
      <c r="AY123" s="171"/>
      <c r="AZ123" s="171"/>
      <c r="BA123" s="171"/>
      <c r="BB123" s="171"/>
      <c r="BC123" s="171"/>
      <c r="BD123" s="171"/>
      <c r="BE123" s="171"/>
      <c r="BF123" s="171"/>
      <c r="BG123" s="171"/>
      <c r="BH123" s="171"/>
      <c r="BI123" s="171"/>
      <c r="BJ123" s="171"/>
      <c r="BK123" s="171"/>
    </row>
    <row r="124" spans="1:63" s="173" customFormat="1" ht="30" customHeight="1" x14ac:dyDescent="0.3">
      <c r="A124" s="32"/>
      <c r="B124" s="154"/>
      <c r="C124" s="174"/>
      <c r="D124" s="155"/>
      <c r="E124" s="34"/>
      <c r="F124" s="174"/>
      <c r="G124" s="34"/>
      <c r="H124" s="33"/>
      <c r="I124" s="33"/>
      <c r="J124" s="32"/>
      <c r="K124" s="34"/>
      <c r="L124" s="33"/>
      <c r="M124" s="107"/>
      <c r="N124" s="171"/>
      <c r="O124" s="171"/>
      <c r="P124" s="171"/>
      <c r="Q124" s="171"/>
      <c r="R124" s="171"/>
      <c r="S124" s="171"/>
      <c r="T124" s="171"/>
      <c r="U124" s="171"/>
      <c r="V124" s="171"/>
      <c r="W124" s="171"/>
      <c r="X124" s="171"/>
      <c r="Y124" s="171"/>
      <c r="Z124" s="171"/>
      <c r="AA124" s="171"/>
      <c r="AB124" s="171"/>
      <c r="AC124" s="171"/>
      <c r="AD124" s="171"/>
      <c r="AE124" s="171"/>
      <c r="AF124" s="171"/>
      <c r="AG124" s="171"/>
      <c r="AH124" s="171"/>
      <c r="AI124" s="171"/>
      <c r="AJ124" s="171"/>
      <c r="AK124" s="171"/>
      <c r="AL124" s="171"/>
      <c r="AM124" s="171"/>
      <c r="AN124" s="171"/>
      <c r="AO124" s="171"/>
      <c r="AP124" s="171"/>
      <c r="AQ124" s="171"/>
      <c r="AR124" s="171"/>
      <c r="AS124" s="171"/>
      <c r="AT124" s="171"/>
      <c r="AU124" s="171"/>
      <c r="AV124" s="171"/>
      <c r="AW124" s="171"/>
      <c r="AX124" s="171"/>
      <c r="AY124" s="171"/>
      <c r="AZ124" s="171"/>
      <c r="BA124" s="171"/>
      <c r="BB124" s="171"/>
      <c r="BC124" s="171"/>
      <c r="BD124" s="171"/>
      <c r="BE124" s="171"/>
      <c r="BF124" s="171"/>
      <c r="BG124" s="171"/>
      <c r="BH124" s="171"/>
      <c r="BI124" s="171"/>
      <c r="BJ124" s="171"/>
      <c r="BK124" s="171"/>
    </row>
    <row r="125" spans="1:63" s="173" customFormat="1" ht="30" customHeight="1" x14ac:dyDescent="0.3">
      <c r="A125" s="32"/>
      <c r="B125" s="154"/>
      <c r="C125" s="174"/>
      <c r="D125" s="155"/>
      <c r="E125" s="34"/>
      <c r="F125" s="174"/>
      <c r="G125" s="34"/>
      <c r="H125" s="33"/>
      <c r="I125" s="33"/>
      <c r="J125" s="32"/>
      <c r="K125" s="34"/>
      <c r="L125" s="33"/>
      <c r="M125" s="107"/>
      <c r="N125" s="171"/>
      <c r="O125" s="171"/>
      <c r="P125" s="171"/>
      <c r="Q125" s="171"/>
      <c r="R125" s="171"/>
      <c r="S125" s="171"/>
      <c r="T125" s="171"/>
      <c r="U125" s="171"/>
      <c r="V125" s="171"/>
      <c r="W125" s="171"/>
      <c r="X125" s="171"/>
      <c r="Y125" s="171"/>
      <c r="Z125" s="171"/>
      <c r="AA125" s="171"/>
      <c r="AB125" s="171"/>
      <c r="AC125" s="171"/>
      <c r="AD125" s="171"/>
      <c r="AE125" s="171"/>
      <c r="AF125" s="171"/>
      <c r="AG125" s="171"/>
      <c r="AH125" s="171"/>
      <c r="AI125" s="171"/>
      <c r="AJ125" s="171"/>
      <c r="AK125" s="171"/>
      <c r="AL125" s="171"/>
      <c r="AM125" s="171"/>
      <c r="AN125" s="171"/>
      <c r="AO125" s="171"/>
      <c r="AP125" s="171"/>
      <c r="AQ125" s="171"/>
      <c r="AR125" s="171"/>
      <c r="AS125" s="171"/>
      <c r="AT125" s="171"/>
      <c r="AU125" s="171"/>
      <c r="AV125" s="171"/>
      <c r="AW125" s="171"/>
      <c r="AX125" s="171"/>
      <c r="AY125" s="171"/>
      <c r="AZ125" s="171"/>
      <c r="BA125" s="171"/>
      <c r="BB125" s="171"/>
      <c r="BC125" s="171"/>
      <c r="BD125" s="171"/>
      <c r="BE125" s="171"/>
      <c r="BF125" s="171"/>
      <c r="BG125" s="171"/>
      <c r="BH125" s="171"/>
      <c r="BI125" s="171"/>
      <c r="BJ125" s="171"/>
      <c r="BK125" s="171"/>
    </row>
    <row r="126" spans="1:63" s="173" customFormat="1" ht="30" customHeight="1" x14ac:dyDescent="0.3">
      <c r="A126" s="32"/>
      <c r="B126" s="154"/>
      <c r="C126" s="174"/>
      <c r="D126" s="155"/>
      <c r="E126" s="34"/>
      <c r="F126" s="174"/>
      <c r="G126" s="34"/>
      <c r="H126" s="33"/>
      <c r="I126" s="33"/>
      <c r="J126" s="32"/>
      <c r="K126" s="34"/>
      <c r="L126" s="33"/>
      <c r="M126" s="107"/>
      <c r="N126" s="171"/>
      <c r="O126" s="171"/>
      <c r="P126" s="171"/>
      <c r="Q126" s="171"/>
      <c r="R126" s="171"/>
      <c r="S126" s="171"/>
      <c r="T126" s="171"/>
      <c r="U126" s="171"/>
      <c r="V126" s="171"/>
      <c r="W126" s="171"/>
      <c r="X126" s="171"/>
      <c r="Y126" s="171"/>
      <c r="Z126" s="171"/>
      <c r="AA126" s="171"/>
      <c r="AB126" s="171"/>
      <c r="AC126" s="171"/>
      <c r="AD126" s="171"/>
      <c r="AE126" s="171"/>
      <c r="AF126" s="171"/>
      <c r="AG126" s="171"/>
      <c r="AH126" s="171"/>
      <c r="AI126" s="171"/>
      <c r="AJ126" s="171"/>
      <c r="AK126" s="171"/>
      <c r="AL126" s="171"/>
      <c r="AM126" s="171"/>
      <c r="AN126" s="171"/>
      <c r="AO126" s="171"/>
      <c r="AP126" s="171"/>
      <c r="AQ126" s="171"/>
      <c r="AR126" s="171"/>
      <c r="AS126" s="171"/>
      <c r="AT126" s="171"/>
      <c r="AU126" s="171"/>
      <c r="AV126" s="171"/>
      <c r="AW126" s="171"/>
      <c r="AX126" s="171"/>
      <c r="AY126" s="171"/>
      <c r="AZ126" s="171"/>
      <c r="BA126" s="171"/>
      <c r="BB126" s="171"/>
      <c r="BC126" s="171"/>
      <c r="BD126" s="171"/>
      <c r="BE126" s="171"/>
      <c r="BF126" s="171"/>
      <c r="BG126" s="171"/>
      <c r="BH126" s="171"/>
      <c r="BI126" s="171"/>
      <c r="BJ126" s="171"/>
      <c r="BK126" s="171"/>
    </row>
    <row r="127" spans="1:63" s="173" customFormat="1" ht="30" customHeight="1" x14ac:dyDescent="0.3">
      <c r="A127" s="32"/>
      <c r="B127" s="154"/>
      <c r="C127" s="174"/>
      <c r="D127" s="155"/>
      <c r="E127" s="34"/>
      <c r="F127" s="174"/>
      <c r="G127" s="34"/>
      <c r="H127" s="33"/>
      <c r="I127" s="33"/>
      <c r="J127" s="32"/>
      <c r="K127" s="34"/>
      <c r="L127" s="33"/>
      <c r="M127" s="107"/>
      <c r="N127" s="171"/>
      <c r="O127" s="171"/>
      <c r="P127" s="171"/>
      <c r="Q127" s="171"/>
      <c r="R127" s="171"/>
      <c r="S127" s="171"/>
      <c r="T127" s="171"/>
      <c r="U127" s="171"/>
      <c r="V127" s="171"/>
      <c r="W127" s="171"/>
      <c r="X127" s="171"/>
      <c r="Y127" s="171"/>
      <c r="Z127" s="171"/>
      <c r="AA127" s="171"/>
      <c r="AB127" s="171"/>
      <c r="AC127" s="171"/>
      <c r="AD127" s="171"/>
      <c r="AE127" s="171"/>
      <c r="AF127" s="171"/>
      <c r="AG127" s="171"/>
      <c r="AH127" s="171"/>
      <c r="AI127" s="171"/>
      <c r="AJ127" s="171"/>
      <c r="AK127" s="171"/>
      <c r="AL127" s="171"/>
      <c r="AM127" s="171"/>
      <c r="AN127" s="171"/>
      <c r="AO127" s="171"/>
      <c r="AP127" s="171"/>
      <c r="AQ127" s="171"/>
      <c r="AR127" s="171"/>
      <c r="AS127" s="171"/>
      <c r="AT127" s="171"/>
      <c r="AU127" s="171"/>
      <c r="AV127" s="171"/>
      <c r="AW127" s="171"/>
      <c r="AX127" s="171"/>
      <c r="AY127" s="171"/>
      <c r="AZ127" s="171"/>
      <c r="BA127" s="171"/>
      <c r="BB127" s="171"/>
      <c r="BC127" s="171"/>
      <c r="BD127" s="171"/>
      <c r="BE127" s="171"/>
      <c r="BF127" s="171"/>
      <c r="BG127" s="171"/>
      <c r="BH127" s="171"/>
      <c r="BI127" s="171"/>
      <c r="BJ127" s="171"/>
      <c r="BK127" s="171"/>
    </row>
    <row r="128" spans="1:63" s="173" customFormat="1" ht="30" customHeight="1" x14ac:dyDescent="0.3">
      <c r="A128" s="32"/>
      <c r="B128" s="154"/>
      <c r="C128" s="174"/>
      <c r="D128" s="155"/>
      <c r="E128" s="34"/>
      <c r="F128" s="174"/>
      <c r="G128" s="34"/>
      <c r="H128" s="33"/>
      <c r="I128" s="33"/>
      <c r="J128" s="32"/>
      <c r="K128" s="34"/>
      <c r="L128" s="33"/>
      <c r="M128" s="107"/>
      <c r="N128" s="171"/>
      <c r="O128" s="171"/>
      <c r="P128" s="171"/>
      <c r="Q128" s="171"/>
      <c r="R128" s="171"/>
      <c r="S128" s="171"/>
      <c r="T128" s="171"/>
      <c r="U128" s="171"/>
      <c r="V128" s="171"/>
      <c r="W128" s="171"/>
      <c r="X128" s="171"/>
      <c r="Y128" s="171"/>
      <c r="Z128" s="171"/>
      <c r="AA128" s="171"/>
      <c r="AB128" s="171"/>
      <c r="AC128" s="171"/>
      <c r="AD128" s="171"/>
      <c r="AE128" s="171"/>
      <c r="AF128" s="171"/>
      <c r="AG128" s="171"/>
      <c r="AH128" s="171"/>
      <c r="AI128" s="171"/>
      <c r="AJ128" s="171"/>
      <c r="AK128" s="171"/>
      <c r="AL128" s="171"/>
      <c r="AM128" s="171"/>
      <c r="AN128" s="171"/>
      <c r="AO128" s="171"/>
      <c r="AP128" s="171"/>
      <c r="AQ128" s="171"/>
      <c r="AR128" s="171"/>
      <c r="AS128" s="171"/>
      <c r="AT128" s="171"/>
      <c r="AU128" s="171"/>
      <c r="AV128" s="171"/>
      <c r="AW128" s="171"/>
      <c r="AX128" s="171"/>
      <c r="AY128" s="171"/>
      <c r="AZ128" s="171"/>
      <c r="BA128" s="171"/>
      <c r="BB128" s="171"/>
      <c r="BC128" s="171"/>
      <c r="BD128" s="171"/>
      <c r="BE128" s="171"/>
      <c r="BF128" s="171"/>
      <c r="BG128" s="171"/>
      <c r="BH128" s="171"/>
      <c r="BI128" s="171"/>
      <c r="BJ128" s="171"/>
      <c r="BK128" s="171"/>
    </row>
    <row r="129" spans="1:63" s="173" customFormat="1" ht="30" customHeight="1" x14ac:dyDescent="0.3">
      <c r="A129" s="32"/>
      <c r="B129" s="154"/>
      <c r="C129" s="174"/>
      <c r="D129" s="155"/>
      <c r="E129" s="34"/>
      <c r="F129" s="174"/>
      <c r="G129" s="34"/>
      <c r="H129" s="33"/>
      <c r="I129" s="33"/>
      <c r="J129" s="32"/>
      <c r="K129" s="34"/>
      <c r="L129" s="33"/>
      <c r="M129" s="107"/>
      <c r="N129" s="171"/>
      <c r="O129" s="171"/>
      <c r="P129" s="171"/>
      <c r="Q129" s="171"/>
      <c r="R129" s="171"/>
      <c r="S129" s="171"/>
      <c r="T129" s="171"/>
      <c r="U129" s="171"/>
      <c r="V129" s="171"/>
      <c r="W129" s="171"/>
      <c r="X129" s="171"/>
      <c r="Y129" s="171"/>
      <c r="Z129" s="171"/>
      <c r="AA129" s="171"/>
      <c r="AB129" s="171"/>
      <c r="AC129" s="171"/>
      <c r="AD129" s="171"/>
      <c r="AE129" s="171"/>
      <c r="AF129" s="171"/>
      <c r="AG129" s="171"/>
      <c r="AH129" s="171"/>
      <c r="AI129" s="171"/>
      <c r="AJ129" s="171"/>
      <c r="AK129" s="171"/>
      <c r="AL129" s="171"/>
      <c r="AM129" s="171"/>
      <c r="AN129" s="171"/>
      <c r="AO129" s="171"/>
      <c r="AP129" s="171"/>
      <c r="AQ129" s="171"/>
      <c r="AR129" s="171"/>
      <c r="AS129" s="171"/>
      <c r="AT129" s="171"/>
      <c r="AU129" s="171"/>
      <c r="AV129" s="171"/>
      <c r="AW129" s="171"/>
      <c r="AX129" s="171"/>
      <c r="AY129" s="171"/>
      <c r="AZ129" s="171"/>
      <c r="BA129" s="171"/>
      <c r="BB129" s="171"/>
      <c r="BC129" s="171"/>
      <c r="BD129" s="171"/>
      <c r="BE129" s="171"/>
      <c r="BF129" s="171"/>
      <c r="BG129" s="171"/>
      <c r="BH129" s="171"/>
      <c r="BI129" s="171"/>
      <c r="BJ129" s="171"/>
      <c r="BK129" s="171"/>
    </row>
    <row r="130" spans="1:63" ht="27.75" customHeight="1" x14ac:dyDescent="0.3"/>
  </sheetData>
  <mergeCells count="9">
    <mergeCell ref="A6:L6"/>
    <mergeCell ref="A20:F20"/>
    <mergeCell ref="G79:K79"/>
    <mergeCell ref="A1:E1"/>
    <mergeCell ref="F1:L1"/>
    <mergeCell ref="A2:E2"/>
    <mergeCell ref="F2:L2"/>
    <mergeCell ref="A4:L4"/>
    <mergeCell ref="A5:L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topLeftCell="A7" workbookViewId="0">
      <selection activeCell="A4" sqref="A4:L4"/>
    </sheetView>
  </sheetViews>
  <sheetFormatPr defaultRowHeight="14.4" x14ac:dyDescent="0.3"/>
  <cols>
    <col min="1" max="1" width="3.21875" bestFit="1" customWidth="1"/>
    <col min="2" max="2" width="12.33203125" bestFit="1" customWidth="1"/>
    <col min="3" max="3" width="6.6640625" bestFit="1" customWidth="1"/>
    <col min="4" max="4" width="16" bestFit="1" customWidth="1"/>
    <col min="5" max="5" width="6.77734375" bestFit="1" customWidth="1"/>
    <col min="6" max="6" width="10.109375" bestFit="1" customWidth="1"/>
    <col min="7" max="7" width="8.6640625" bestFit="1" customWidth="1"/>
  </cols>
  <sheetData>
    <row r="1" spans="1:12" x14ac:dyDescent="0.3">
      <c r="A1" s="69" t="s">
        <v>224</v>
      </c>
      <c r="B1" s="69"/>
      <c r="C1" s="69"/>
      <c r="D1" s="69"/>
      <c r="E1" s="69" t="s">
        <v>225</v>
      </c>
      <c r="F1" s="69"/>
      <c r="G1" s="69"/>
      <c r="H1" s="69"/>
      <c r="I1" s="69"/>
      <c r="J1" s="69"/>
      <c r="K1" s="69"/>
      <c r="L1" s="69"/>
    </row>
    <row r="2" spans="1:12" x14ac:dyDescent="0.3">
      <c r="A2" s="70" t="s">
        <v>226</v>
      </c>
      <c r="B2" s="70"/>
      <c r="C2" s="70"/>
      <c r="D2" s="70"/>
      <c r="E2" s="70" t="s">
        <v>227</v>
      </c>
      <c r="F2" s="70"/>
      <c r="G2" s="70"/>
      <c r="H2" s="70"/>
      <c r="I2" s="70"/>
      <c r="J2" s="70"/>
      <c r="K2" s="70"/>
      <c r="L2" s="70"/>
    </row>
    <row r="3" spans="1:12" x14ac:dyDescent="0.3">
      <c r="A3" s="3"/>
      <c r="B3" s="3"/>
      <c r="C3" s="4"/>
      <c r="D3" s="3"/>
      <c r="E3" s="3"/>
      <c r="F3" s="3"/>
      <c r="G3" s="3"/>
      <c r="H3" s="3"/>
      <c r="I3" s="3"/>
    </row>
    <row r="4" spans="1:12" ht="17.399999999999999" x14ac:dyDescent="0.3">
      <c r="A4" s="71" t="s">
        <v>312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</row>
    <row r="5" spans="1:12" ht="15.6" x14ac:dyDescent="0.3">
      <c r="A5" s="72" t="s">
        <v>242</v>
      </c>
      <c r="B5" s="72"/>
      <c r="C5" s="72"/>
      <c r="D5" s="72"/>
      <c r="E5" s="72"/>
      <c r="F5" s="72"/>
      <c r="G5" s="72"/>
      <c r="H5" s="72"/>
      <c r="I5" s="72"/>
      <c r="J5" s="72"/>
      <c r="K5" s="72"/>
      <c r="L5" s="72"/>
    </row>
    <row r="6" spans="1:12" x14ac:dyDescent="0.3">
      <c r="A6" s="66" t="s">
        <v>258</v>
      </c>
      <c r="B6" s="66"/>
      <c r="C6" s="66"/>
      <c r="D6" s="66"/>
      <c r="E6" s="66"/>
      <c r="F6" s="66"/>
      <c r="G6" s="66"/>
      <c r="H6" s="66"/>
      <c r="I6" s="66"/>
      <c r="J6" s="66"/>
      <c r="K6" s="66"/>
      <c r="L6" s="66"/>
    </row>
    <row r="7" spans="1:12" x14ac:dyDescent="0.3">
      <c r="C7" s="5"/>
    </row>
    <row r="8" spans="1:12" x14ac:dyDescent="0.3">
      <c r="A8" s="6" t="s">
        <v>228</v>
      </c>
      <c r="B8" s="7" t="s">
        <v>229</v>
      </c>
      <c r="C8" s="7" t="s">
        <v>230</v>
      </c>
      <c r="D8" s="8" t="s">
        <v>231</v>
      </c>
      <c r="E8" s="9" t="s">
        <v>232</v>
      </c>
      <c r="F8" s="7" t="s">
        <v>233</v>
      </c>
      <c r="G8" s="7" t="s">
        <v>234</v>
      </c>
      <c r="H8" s="7" t="s">
        <v>235</v>
      </c>
      <c r="I8" s="7" t="s">
        <v>236</v>
      </c>
      <c r="J8" s="7" t="s">
        <v>237</v>
      </c>
      <c r="K8" s="7" t="s">
        <v>238</v>
      </c>
      <c r="L8" s="7" t="s">
        <v>239</v>
      </c>
    </row>
    <row r="9" spans="1:12" ht="26.4" x14ac:dyDescent="0.3">
      <c r="A9" s="1">
        <v>1</v>
      </c>
      <c r="B9" s="2" t="s">
        <v>129</v>
      </c>
      <c r="C9" s="2" t="s">
        <v>130</v>
      </c>
      <c r="D9" s="10" t="s">
        <v>240</v>
      </c>
      <c r="E9" s="11" t="s">
        <v>41</v>
      </c>
      <c r="F9" s="2" t="s">
        <v>131</v>
      </c>
      <c r="G9" s="2" t="s">
        <v>9</v>
      </c>
      <c r="H9" s="2" t="s">
        <v>132</v>
      </c>
      <c r="I9" s="12"/>
      <c r="J9" s="2" t="s">
        <v>153</v>
      </c>
      <c r="K9" s="2" t="s">
        <v>11</v>
      </c>
      <c r="L9" s="12"/>
    </row>
    <row r="10" spans="1:12" x14ac:dyDescent="0.3">
      <c r="A10" s="1">
        <v>2</v>
      </c>
      <c r="B10" s="2" t="s">
        <v>133</v>
      </c>
      <c r="C10" s="2" t="s">
        <v>134</v>
      </c>
      <c r="D10" s="10" t="s">
        <v>93</v>
      </c>
      <c r="E10" s="11" t="s">
        <v>135</v>
      </c>
      <c r="F10" s="2" t="s">
        <v>136</v>
      </c>
      <c r="G10" s="2" t="s">
        <v>9</v>
      </c>
      <c r="H10" s="2" t="s">
        <v>137</v>
      </c>
      <c r="I10" s="12" t="s">
        <v>27</v>
      </c>
      <c r="J10" s="2" t="s">
        <v>138</v>
      </c>
      <c r="K10" s="2" t="s">
        <v>5</v>
      </c>
      <c r="L10" s="12"/>
    </row>
    <row r="11" spans="1:12" ht="26.4" x14ac:dyDescent="0.3">
      <c r="A11" s="1">
        <v>3</v>
      </c>
      <c r="B11" s="2" t="s">
        <v>139</v>
      </c>
      <c r="C11" s="2" t="s">
        <v>140</v>
      </c>
      <c r="D11" s="10" t="s">
        <v>141</v>
      </c>
      <c r="E11" s="11" t="s">
        <v>142</v>
      </c>
      <c r="F11" s="2" t="s">
        <v>143</v>
      </c>
      <c r="G11" s="2" t="s">
        <v>3</v>
      </c>
      <c r="H11" s="2" t="s">
        <v>144</v>
      </c>
      <c r="I11" s="12" t="s">
        <v>27</v>
      </c>
      <c r="J11" s="2" t="s">
        <v>128</v>
      </c>
      <c r="K11" s="2" t="s">
        <v>5</v>
      </c>
      <c r="L11" s="12"/>
    </row>
    <row r="12" spans="1:12" ht="26.4" x14ac:dyDescent="0.3">
      <c r="A12" s="1">
        <v>4</v>
      </c>
      <c r="B12" s="2" t="s">
        <v>145</v>
      </c>
      <c r="C12" s="2" t="s">
        <v>140</v>
      </c>
      <c r="D12" s="10" t="s">
        <v>146</v>
      </c>
      <c r="E12" s="11" t="s">
        <v>147</v>
      </c>
      <c r="F12" s="2" t="s">
        <v>148</v>
      </c>
      <c r="G12" s="2" t="s">
        <v>9</v>
      </c>
      <c r="H12" s="2" t="s">
        <v>96</v>
      </c>
      <c r="I12" s="12" t="s">
        <v>27</v>
      </c>
      <c r="J12" s="2" t="s">
        <v>117</v>
      </c>
      <c r="K12" s="2" t="s">
        <v>5</v>
      </c>
      <c r="L12" s="12"/>
    </row>
    <row r="13" spans="1:12" x14ac:dyDescent="0.3">
      <c r="A13" s="1">
        <v>5</v>
      </c>
      <c r="B13" s="2" t="s">
        <v>149</v>
      </c>
      <c r="C13" s="2" t="s">
        <v>140</v>
      </c>
      <c r="D13" s="10" t="s">
        <v>150</v>
      </c>
      <c r="E13" s="11" t="s">
        <v>151</v>
      </c>
      <c r="F13" s="2" t="s">
        <v>152</v>
      </c>
      <c r="G13" s="2" t="s">
        <v>3</v>
      </c>
      <c r="H13" s="2" t="s">
        <v>14</v>
      </c>
      <c r="I13" s="12" t="s">
        <v>27</v>
      </c>
      <c r="J13" s="2" t="s">
        <v>119</v>
      </c>
      <c r="K13" s="2" t="s">
        <v>5</v>
      </c>
      <c r="L13" s="12"/>
    </row>
    <row r="14" spans="1:12" x14ac:dyDescent="0.3">
      <c r="A14" s="1">
        <v>6</v>
      </c>
      <c r="B14" s="2" t="s">
        <v>154</v>
      </c>
      <c r="C14" s="2" t="s">
        <v>155</v>
      </c>
      <c r="D14" s="10" t="s">
        <v>156</v>
      </c>
      <c r="E14" s="11" t="s">
        <v>157</v>
      </c>
      <c r="F14" s="2" t="s">
        <v>158</v>
      </c>
      <c r="G14" s="2" t="s">
        <v>3</v>
      </c>
      <c r="H14" s="2" t="s">
        <v>18</v>
      </c>
      <c r="I14" s="12" t="s">
        <v>27</v>
      </c>
      <c r="J14" s="2" t="s">
        <v>159</v>
      </c>
      <c r="K14" s="2" t="s">
        <v>5</v>
      </c>
      <c r="L14" s="12"/>
    </row>
    <row r="15" spans="1:12" x14ac:dyDescent="0.3">
      <c r="A15" s="1">
        <v>7</v>
      </c>
      <c r="B15" s="2" t="s">
        <v>160</v>
      </c>
      <c r="C15" s="2" t="s">
        <v>161</v>
      </c>
      <c r="D15" s="10" t="s">
        <v>162</v>
      </c>
      <c r="E15" s="11" t="s">
        <v>89</v>
      </c>
      <c r="F15" s="2" t="s">
        <v>163</v>
      </c>
      <c r="G15" s="2" t="s">
        <v>9</v>
      </c>
      <c r="H15" s="2" t="s">
        <v>18</v>
      </c>
      <c r="I15" s="12" t="s">
        <v>27</v>
      </c>
      <c r="J15" s="2" t="s">
        <v>164</v>
      </c>
      <c r="K15" s="2" t="s">
        <v>5</v>
      </c>
      <c r="L15" s="12"/>
    </row>
    <row r="16" spans="1:12" x14ac:dyDescent="0.3">
      <c r="A16" s="1">
        <v>8</v>
      </c>
      <c r="B16" s="2" t="s">
        <v>165</v>
      </c>
      <c r="C16" s="2" t="s">
        <v>161</v>
      </c>
      <c r="D16" s="10" t="s">
        <v>166</v>
      </c>
      <c r="E16" s="11" t="s">
        <v>41</v>
      </c>
      <c r="F16" s="2" t="s">
        <v>167</v>
      </c>
      <c r="G16" s="2" t="s">
        <v>9</v>
      </c>
      <c r="H16" s="2" t="s">
        <v>18</v>
      </c>
      <c r="I16" s="12" t="s">
        <v>27</v>
      </c>
      <c r="J16" s="2" t="s">
        <v>168</v>
      </c>
      <c r="K16" s="2" t="s">
        <v>5</v>
      </c>
      <c r="L16" s="12"/>
    </row>
    <row r="17" spans="1:12" x14ac:dyDescent="0.3">
      <c r="A17" s="1">
        <v>9</v>
      </c>
      <c r="B17" s="2" t="s">
        <v>169</v>
      </c>
      <c r="C17" s="2" t="s">
        <v>170</v>
      </c>
      <c r="D17" s="10" t="s">
        <v>171</v>
      </c>
      <c r="E17" s="11" t="s">
        <v>172</v>
      </c>
      <c r="F17" s="2" t="s">
        <v>173</v>
      </c>
      <c r="G17" s="2" t="s">
        <v>3</v>
      </c>
      <c r="H17" s="2" t="s">
        <v>174</v>
      </c>
      <c r="I17" s="12" t="s">
        <v>27</v>
      </c>
      <c r="J17" s="2" t="s">
        <v>175</v>
      </c>
      <c r="K17" s="2" t="s">
        <v>5</v>
      </c>
      <c r="L17" s="12"/>
    </row>
    <row r="18" spans="1:12" x14ac:dyDescent="0.3">
      <c r="A18" s="1">
        <v>10</v>
      </c>
      <c r="B18" s="2" t="s">
        <v>176</v>
      </c>
      <c r="C18" s="2" t="s">
        <v>170</v>
      </c>
      <c r="D18" s="10" t="s">
        <v>177</v>
      </c>
      <c r="E18" s="11" t="s">
        <v>41</v>
      </c>
      <c r="F18" s="2" t="s">
        <v>178</v>
      </c>
      <c r="G18" s="2" t="s">
        <v>3</v>
      </c>
      <c r="H18" s="2" t="s">
        <v>18</v>
      </c>
      <c r="I18" s="12" t="s">
        <v>27</v>
      </c>
      <c r="J18" s="2" t="s">
        <v>179</v>
      </c>
      <c r="K18" s="2" t="s">
        <v>5</v>
      </c>
      <c r="L18" s="12"/>
    </row>
    <row r="19" spans="1:12" x14ac:dyDescent="0.3">
      <c r="A19" s="1">
        <v>11</v>
      </c>
      <c r="B19" s="2" t="s">
        <v>180</v>
      </c>
      <c r="C19" s="2" t="s">
        <v>181</v>
      </c>
      <c r="D19" s="10" t="s">
        <v>182</v>
      </c>
      <c r="E19" s="11" t="s">
        <v>41</v>
      </c>
      <c r="F19" s="2" t="s">
        <v>183</v>
      </c>
      <c r="G19" s="2" t="s">
        <v>9</v>
      </c>
      <c r="H19" s="2" t="s">
        <v>60</v>
      </c>
      <c r="I19" s="12" t="s">
        <v>27</v>
      </c>
      <c r="J19" s="2" t="s">
        <v>123</v>
      </c>
      <c r="K19" s="2" t="s">
        <v>5</v>
      </c>
      <c r="L19" s="12"/>
    </row>
    <row r="20" spans="1:12" x14ac:dyDescent="0.3">
      <c r="A20" s="1">
        <v>12</v>
      </c>
      <c r="B20" s="2" t="s">
        <v>184</v>
      </c>
      <c r="C20" s="2" t="s">
        <v>185</v>
      </c>
      <c r="D20" s="10" t="s">
        <v>186</v>
      </c>
      <c r="E20" s="11" t="s">
        <v>187</v>
      </c>
      <c r="F20" s="2" t="s">
        <v>188</v>
      </c>
      <c r="G20" s="2" t="s">
        <v>9</v>
      </c>
      <c r="H20" s="2" t="s">
        <v>60</v>
      </c>
      <c r="I20" s="12" t="s">
        <v>27</v>
      </c>
      <c r="J20" s="2" t="s">
        <v>175</v>
      </c>
      <c r="K20" s="2" t="s">
        <v>5</v>
      </c>
      <c r="L20" s="12"/>
    </row>
    <row r="21" spans="1:12" x14ac:dyDescent="0.3">
      <c r="A21" s="1">
        <v>13</v>
      </c>
      <c r="B21" s="2" t="s">
        <v>189</v>
      </c>
      <c r="C21" s="2" t="s">
        <v>185</v>
      </c>
      <c r="D21" s="10" t="s">
        <v>190</v>
      </c>
      <c r="E21" s="11" t="s">
        <v>191</v>
      </c>
      <c r="F21" s="2" t="s">
        <v>192</v>
      </c>
      <c r="G21" s="2" t="s">
        <v>3</v>
      </c>
      <c r="H21" s="2" t="s">
        <v>4</v>
      </c>
      <c r="I21" s="12" t="s">
        <v>27</v>
      </c>
      <c r="J21" s="2" t="s">
        <v>193</v>
      </c>
      <c r="K21" s="2" t="s">
        <v>5</v>
      </c>
      <c r="L21" s="12"/>
    </row>
    <row r="22" spans="1:12" x14ac:dyDescent="0.3">
      <c r="A22" s="17" t="s">
        <v>263</v>
      </c>
      <c r="B22" s="13"/>
      <c r="C22" s="13"/>
      <c r="D22" s="13"/>
      <c r="E22" s="13"/>
      <c r="F22" s="13"/>
      <c r="G22" s="13"/>
      <c r="H22" s="13"/>
      <c r="I22" s="13"/>
      <c r="J22" s="13"/>
      <c r="K22" s="13"/>
    </row>
    <row r="23" spans="1:12" ht="15.6" x14ac:dyDescent="0.3">
      <c r="A23" s="13"/>
      <c r="B23" s="13"/>
      <c r="C23" s="13"/>
      <c r="D23" s="13"/>
      <c r="E23" s="13"/>
      <c r="F23" s="13"/>
      <c r="G23" s="13"/>
      <c r="H23" s="67" t="s">
        <v>259</v>
      </c>
      <c r="I23" s="67"/>
      <c r="J23" s="67"/>
      <c r="K23" s="67"/>
    </row>
    <row r="24" spans="1:12" x14ac:dyDescent="0.3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</row>
    <row r="25" spans="1:12" x14ac:dyDescent="0.3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</row>
    <row r="26" spans="1:12" x14ac:dyDescent="0.3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</row>
    <row r="27" spans="1:12" x14ac:dyDescent="0.3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</row>
    <row r="28" spans="1:12" x14ac:dyDescent="0.3">
      <c r="A28" s="13"/>
      <c r="B28" s="13"/>
      <c r="C28" s="13"/>
      <c r="D28" s="13"/>
      <c r="E28" s="13"/>
      <c r="F28" s="13"/>
      <c r="G28" s="13"/>
      <c r="H28" s="68" t="s">
        <v>260</v>
      </c>
      <c r="I28" s="68"/>
      <c r="J28" s="68"/>
      <c r="K28" s="68"/>
    </row>
  </sheetData>
  <mergeCells count="9">
    <mergeCell ref="A6:L6"/>
    <mergeCell ref="H23:K23"/>
    <mergeCell ref="H28:K28"/>
    <mergeCell ref="A1:D1"/>
    <mergeCell ref="E1:L1"/>
    <mergeCell ref="A2:D2"/>
    <mergeCell ref="E2:L2"/>
    <mergeCell ref="A4:L4"/>
    <mergeCell ref="A5:L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workbookViewId="0">
      <selection activeCell="A4" sqref="A4:L4"/>
    </sheetView>
  </sheetViews>
  <sheetFormatPr defaultRowHeight="13.8" x14ac:dyDescent="0.25"/>
  <cols>
    <col min="1" max="1" width="3.21875" style="13" bestFit="1" customWidth="1"/>
    <col min="2" max="2" width="12.33203125" style="13" bestFit="1" customWidth="1"/>
    <col min="3" max="3" width="6.6640625" style="13" bestFit="1" customWidth="1"/>
    <col min="4" max="4" width="13.33203125" style="13" bestFit="1" customWidth="1"/>
    <col min="5" max="5" width="6.77734375" style="13" bestFit="1" customWidth="1"/>
    <col min="6" max="6" width="10.109375" style="13" bestFit="1" customWidth="1"/>
    <col min="7" max="7" width="5.6640625" style="13" customWidth="1"/>
    <col min="8" max="8" width="9.88671875" style="13" bestFit="1" customWidth="1"/>
    <col min="9" max="9" width="7.21875" style="13" bestFit="1" customWidth="1"/>
    <col min="10" max="10" width="6.33203125" style="13" customWidth="1"/>
    <col min="11" max="11" width="9.21875" style="13" customWidth="1"/>
    <col min="12" max="12" width="7.33203125" style="13" customWidth="1"/>
    <col min="13" max="16384" width="8.88671875" style="13"/>
  </cols>
  <sheetData>
    <row r="1" spans="1:12" x14ac:dyDescent="0.25">
      <c r="A1" s="69" t="s">
        <v>224</v>
      </c>
      <c r="B1" s="69"/>
      <c r="C1" s="69"/>
      <c r="D1" s="69"/>
      <c r="E1" s="69" t="s">
        <v>225</v>
      </c>
      <c r="F1" s="69"/>
      <c r="G1" s="69"/>
      <c r="H1" s="69"/>
      <c r="I1" s="69"/>
      <c r="J1" s="69"/>
      <c r="K1" s="69"/>
      <c r="L1" s="69"/>
    </row>
    <row r="2" spans="1:12" x14ac:dyDescent="0.25">
      <c r="A2" s="70" t="s">
        <v>226</v>
      </c>
      <c r="B2" s="70"/>
      <c r="C2" s="70"/>
      <c r="D2" s="70"/>
      <c r="E2" s="70" t="s">
        <v>227</v>
      </c>
      <c r="F2" s="70"/>
      <c r="G2" s="70"/>
      <c r="H2" s="70"/>
      <c r="I2" s="70"/>
      <c r="J2" s="70"/>
      <c r="K2" s="70"/>
      <c r="L2" s="70"/>
    </row>
    <row r="3" spans="1:12" x14ac:dyDescent="0.25">
      <c r="A3" s="3"/>
      <c r="B3" s="3"/>
      <c r="C3" s="4"/>
      <c r="D3" s="3"/>
      <c r="E3" s="3"/>
      <c r="F3" s="3"/>
      <c r="G3" s="3"/>
      <c r="H3" s="3"/>
      <c r="I3" s="3"/>
    </row>
    <row r="4" spans="1:12" ht="17.399999999999999" x14ac:dyDescent="0.3">
      <c r="A4" s="71" t="s">
        <v>312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</row>
    <row r="5" spans="1:12" ht="15.6" x14ac:dyDescent="0.3">
      <c r="A5" s="72" t="s">
        <v>248</v>
      </c>
      <c r="B5" s="72"/>
      <c r="C5" s="72"/>
      <c r="D5" s="72"/>
      <c r="E5" s="72"/>
      <c r="F5" s="72"/>
      <c r="G5" s="72"/>
      <c r="H5" s="72"/>
      <c r="I5" s="72"/>
      <c r="J5" s="72"/>
      <c r="K5" s="72"/>
      <c r="L5" s="72"/>
    </row>
    <row r="6" spans="1:12" x14ac:dyDescent="0.25">
      <c r="A6" s="66" t="s">
        <v>258</v>
      </c>
      <c r="B6" s="66"/>
      <c r="C6" s="66"/>
      <c r="D6" s="66"/>
      <c r="E6" s="66"/>
      <c r="F6" s="66"/>
      <c r="G6" s="66"/>
      <c r="H6" s="66"/>
      <c r="I6" s="66"/>
      <c r="J6" s="66"/>
      <c r="K6" s="66"/>
      <c r="L6" s="66"/>
    </row>
    <row r="7" spans="1:12" x14ac:dyDescent="0.25">
      <c r="C7" s="14"/>
    </row>
    <row r="8" spans="1:12" ht="26.4" x14ac:dyDescent="0.25">
      <c r="A8" s="6" t="s">
        <v>228</v>
      </c>
      <c r="B8" s="7" t="s">
        <v>229</v>
      </c>
      <c r="C8" s="7" t="s">
        <v>230</v>
      </c>
      <c r="D8" s="8" t="s">
        <v>231</v>
      </c>
      <c r="E8" s="9" t="s">
        <v>232</v>
      </c>
      <c r="F8" s="7" t="s">
        <v>233</v>
      </c>
      <c r="G8" s="7" t="s">
        <v>234</v>
      </c>
      <c r="H8" s="7" t="s">
        <v>235</v>
      </c>
      <c r="I8" s="7" t="s">
        <v>236</v>
      </c>
      <c r="J8" s="7" t="s">
        <v>237</v>
      </c>
      <c r="K8" s="7" t="s">
        <v>238</v>
      </c>
      <c r="L8" s="7" t="s">
        <v>239</v>
      </c>
    </row>
    <row r="9" spans="1:12" ht="25.8" customHeight="1" x14ac:dyDescent="0.25">
      <c r="A9" s="1">
        <v>1</v>
      </c>
      <c r="B9" s="2" t="s">
        <v>194</v>
      </c>
      <c r="C9" s="2" t="s">
        <v>195</v>
      </c>
      <c r="D9" s="10" t="s">
        <v>243</v>
      </c>
      <c r="E9" s="11" t="s">
        <v>41</v>
      </c>
      <c r="F9" s="2" t="s">
        <v>196</v>
      </c>
      <c r="G9" s="2" t="s">
        <v>9</v>
      </c>
      <c r="H9" s="2" t="s">
        <v>18</v>
      </c>
      <c r="I9" s="15" t="s">
        <v>27</v>
      </c>
      <c r="J9" s="16" t="s">
        <v>197</v>
      </c>
      <c r="K9" s="2" t="s">
        <v>11</v>
      </c>
      <c r="L9" s="15"/>
    </row>
    <row r="10" spans="1:12" ht="25.8" customHeight="1" x14ac:dyDescent="0.25">
      <c r="A10" s="1">
        <v>2</v>
      </c>
      <c r="B10" s="2" t="s">
        <v>198</v>
      </c>
      <c r="C10" s="2" t="s">
        <v>199</v>
      </c>
      <c r="D10" s="10" t="s">
        <v>244</v>
      </c>
      <c r="E10" s="11" t="s">
        <v>147</v>
      </c>
      <c r="F10" s="2" t="s">
        <v>200</v>
      </c>
      <c r="G10" s="2" t="s">
        <v>9</v>
      </c>
      <c r="H10" s="2" t="s">
        <v>60</v>
      </c>
      <c r="I10" s="15" t="s">
        <v>27</v>
      </c>
      <c r="J10" s="16" t="s">
        <v>201</v>
      </c>
      <c r="K10" s="2" t="s">
        <v>11</v>
      </c>
      <c r="L10" s="15"/>
    </row>
    <row r="11" spans="1:12" ht="25.8" customHeight="1" x14ac:dyDescent="0.25">
      <c r="A11" s="1">
        <v>3</v>
      </c>
      <c r="B11" s="2" t="s">
        <v>203</v>
      </c>
      <c r="C11" s="2" t="s">
        <v>202</v>
      </c>
      <c r="D11" s="10" t="s">
        <v>204</v>
      </c>
      <c r="E11" s="11" t="s">
        <v>205</v>
      </c>
      <c r="F11" s="2" t="s">
        <v>206</v>
      </c>
      <c r="G11" s="2" t="s">
        <v>9</v>
      </c>
      <c r="H11" s="2" t="s">
        <v>52</v>
      </c>
      <c r="I11" s="15" t="s">
        <v>27</v>
      </c>
      <c r="J11" s="16" t="s">
        <v>247</v>
      </c>
      <c r="K11" s="2" t="s">
        <v>5</v>
      </c>
      <c r="L11" s="15"/>
    </row>
    <row r="12" spans="1:12" ht="25.8" customHeight="1" x14ac:dyDescent="0.25">
      <c r="A12" s="1">
        <v>4</v>
      </c>
      <c r="B12" s="2" t="s">
        <v>207</v>
      </c>
      <c r="C12" s="2" t="s">
        <v>208</v>
      </c>
      <c r="D12" s="10" t="s">
        <v>209</v>
      </c>
      <c r="E12" s="11" t="s">
        <v>210</v>
      </c>
      <c r="F12" s="2" t="s">
        <v>211</v>
      </c>
      <c r="G12" s="2" t="s">
        <v>9</v>
      </c>
      <c r="H12" s="2" t="s">
        <v>18</v>
      </c>
      <c r="I12" s="15" t="s">
        <v>27</v>
      </c>
      <c r="J12" s="16" t="s">
        <v>193</v>
      </c>
      <c r="K12" s="2" t="s">
        <v>5</v>
      </c>
      <c r="L12" s="15"/>
    </row>
    <row r="13" spans="1:12" ht="25.8" customHeight="1" x14ac:dyDescent="0.25">
      <c r="A13" s="1">
        <v>5</v>
      </c>
      <c r="B13" s="2" t="s">
        <v>212</v>
      </c>
      <c r="C13" s="2" t="s">
        <v>213</v>
      </c>
      <c r="D13" s="10" t="s">
        <v>245</v>
      </c>
      <c r="E13" s="11" t="s">
        <v>222</v>
      </c>
      <c r="F13" s="2" t="s">
        <v>214</v>
      </c>
      <c r="G13" s="2" t="s">
        <v>9</v>
      </c>
      <c r="H13" s="2" t="s">
        <v>52</v>
      </c>
      <c r="I13" s="15" t="s">
        <v>27</v>
      </c>
      <c r="J13" s="16" t="s">
        <v>215</v>
      </c>
      <c r="K13" s="2" t="s">
        <v>53</v>
      </c>
      <c r="L13" s="15"/>
    </row>
    <row r="14" spans="1:12" ht="25.8" customHeight="1" x14ac:dyDescent="0.25">
      <c r="A14" s="1">
        <v>6</v>
      </c>
      <c r="B14" s="2" t="s">
        <v>216</v>
      </c>
      <c r="C14" s="2" t="s">
        <v>213</v>
      </c>
      <c r="D14" s="10" t="s">
        <v>246</v>
      </c>
      <c r="E14" s="11" t="s">
        <v>147</v>
      </c>
      <c r="F14" s="2" t="s">
        <v>217</v>
      </c>
      <c r="G14" s="2" t="s">
        <v>9</v>
      </c>
      <c r="H14" s="2" t="s">
        <v>137</v>
      </c>
      <c r="I14" s="15" t="s">
        <v>27</v>
      </c>
      <c r="J14" s="16" t="s">
        <v>122</v>
      </c>
      <c r="K14" s="2" t="s">
        <v>5</v>
      </c>
      <c r="L14" s="15"/>
    </row>
    <row r="15" spans="1:12" ht="14.4" x14ac:dyDescent="0.3">
      <c r="A15" s="17" t="s">
        <v>264</v>
      </c>
    </row>
    <row r="16" spans="1:12" ht="15.6" x14ac:dyDescent="0.25">
      <c r="H16" s="67" t="s">
        <v>259</v>
      </c>
      <c r="I16" s="67"/>
      <c r="J16" s="67"/>
      <c r="K16" s="67"/>
    </row>
    <row r="21" spans="8:11" x14ac:dyDescent="0.25">
      <c r="H21" s="68" t="s">
        <v>260</v>
      </c>
      <c r="I21" s="68"/>
      <c r="J21" s="68"/>
      <c r="K21" s="68"/>
    </row>
  </sheetData>
  <mergeCells count="9">
    <mergeCell ref="A6:L6"/>
    <mergeCell ref="H16:K16"/>
    <mergeCell ref="H21:K21"/>
    <mergeCell ref="A1:D1"/>
    <mergeCell ref="E1:L1"/>
    <mergeCell ref="A2:D2"/>
    <mergeCell ref="E2:L2"/>
    <mergeCell ref="A4:L4"/>
    <mergeCell ref="A5:L5"/>
  </mergeCells>
  <pageMargins left="0.28999999999999998" right="0.21" top="0.34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"/>
  <sheetViews>
    <sheetView workbookViewId="0">
      <selection sqref="A1:L8"/>
    </sheetView>
  </sheetViews>
  <sheetFormatPr defaultRowHeight="14.4" x14ac:dyDescent="0.3"/>
  <cols>
    <col min="1" max="1" width="3.21875" bestFit="1" customWidth="1"/>
    <col min="2" max="2" width="12.33203125" bestFit="1" customWidth="1"/>
    <col min="3" max="3" width="7" bestFit="1" customWidth="1"/>
    <col min="4" max="4" width="13.109375" bestFit="1" customWidth="1"/>
    <col min="5" max="5" width="6.109375" bestFit="1" customWidth="1"/>
    <col min="6" max="6" width="10.109375" bestFit="1" customWidth="1"/>
    <col min="7" max="7" width="7.21875" customWidth="1"/>
    <col min="8" max="8" width="9.88671875" bestFit="1" customWidth="1"/>
    <col min="9" max="9" width="7.21875" bestFit="1" customWidth="1"/>
    <col min="10" max="10" width="8.109375" bestFit="1" customWidth="1"/>
    <col min="11" max="11" width="7.88671875" bestFit="1" customWidth="1"/>
    <col min="12" max="12" width="8.21875" bestFit="1" customWidth="1"/>
  </cols>
  <sheetData>
    <row r="1" spans="1:13" s="13" customFormat="1" ht="13.8" x14ac:dyDescent="0.25">
      <c r="A1" s="69" t="s">
        <v>224</v>
      </c>
      <c r="B1" s="69"/>
      <c r="C1" s="69"/>
      <c r="D1" s="69"/>
      <c r="E1" s="69" t="s">
        <v>225</v>
      </c>
      <c r="F1" s="69"/>
      <c r="G1" s="69"/>
      <c r="H1" s="69"/>
      <c r="I1" s="69"/>
      <c r="J1" s="69"/>
      <c r="K1" s="69"/>
      <c r="L1" s="69"/>
    </row>
    <row r="2" spans="1:13" s="13" customFormat="1" ht="13.8" x14ac:dyDescent="0.25">
      <c r="A2" s="70" t="s">
        <v>226</v>
      </c>
      <c r="B2" s="70"/>
      <c r="C2" s="70"/>
      <c r="D2" s="70"/>
      <c r="E2" s="70" t="s">
        <v>227</v>
      </c>
      <c r="F2" s="70"/>
      <c r="G2" s="70"/>
      <c r="H2" s="70"/>
      <c r="I2" s="70"/>
      <c r="J2" s="70"/>
      <c r="K2" s="70"/>
      <c r="L2" s="70"/>
    </row>
    <row r="3" spans="1:13" s="13" customFormat="1" ht="13.8" x14ac:dyDescent="0.25">
      <c r="A3" s="3"/>
      <c r="B3" s="3"/>
      <c r="C3" s="4"/>
      <c r="D3" s="3"/>
      <c r="E3" s="3"/>
      <c r="F3" s="3"/>
      <c r="G3" s="3"/>
      <c r="H3" s="3"/>
      <c r="I3" s="3"/>
    </row>
    <row r="4" spans="1:13" s="13" customFormat="1" ht="17.399999999999999" x14ac:dyDescent="0.3">
      <c r="A4" s="71" t="s">
        <v>312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</row>
    <row r="5" spans="1:13" s="13" customFormat="1" ht="15.6" x14ac:dyDescent="0.3">
      <c r="A5" s="72" t="s">
        <v>249</v>
      </c>
      <c r="B5" s="72"/>
      <c r="C5" s="72"/>
      <c r="D5" s="72"/>
      <c r="E5" s="72"/>
      <c r="F5" s="72"/>
      <c r="G5" s="72"/>
      <c r="H5" s="72"/>
      <c r="I5" s="72"/>
      <c r="J5" s="72"/>
      <c r="K5" s="72"/>
      <c r="L5" s="72"/>
    </row>
    <row r="6" spans="1:13" s="13" customFormat="1" ht="13.8" x14ac:dyDescent="0.25">
      <c r="A6" s="66" t="s">
        <v>258</v>
      </c>
      <c r="B6" s="66"/>
      <c r="C6" s="66"/>
      <c r="D6" s="66"/>
      <c r="E6" s="66"/>
      <c r="F6" s="66"/>
      <c r="G6" s="66"/>
      <c r="H6" s="66"/>
      <c r="I6" s="66"/>
      <c r="J6" s="66"/>
      <c r="K6" s="66"/>
      <c r="L6" s="66"/>
    </row>
    <row r="7" spans="1:13" s="13" customFormat="1" ht="13.8" x14ac:dyDescent="0.25">
      <c r="C7" s="14"/>
    </row>
    <row r="8" spans="1:13" s="13" customFormat="1" ht="26.4" x14ac:dyDescent="0.25">
      <c r="A8" s="6" t="s">
        <v>228</v>
      </c>
      <c r="B8" s="7" t="s">
        <v>229</v>
      </c>
      <c r="C8" s="7" t="s">
        <v>230</v>
      </c>
      <c r="D8" s="8" t="s">
        <v>231</v>
      </c>
      <c r="E8" s="9" t="s">
        <v>232</v>
      </c>
      <c r="F8" s="7" t="s">
        <v>233</v>
      </c>
      <c r="G8" s="7" t="s">
        <v>234</v>
      </c>
      <c r="H8" s="7" t="s">
        <v>235</v>
      </c>
      <c r="I8" s="7" t="s">
        <v>236</v>
      </c>
      <c r="J8" s="7" t="s">
        <v>237</v>
      </c>
      <c r="K8" s="7" t="s">
        <v>238</v>
      </c>
      <c r="L8" s="7" t="s">
        <v>239</v>
      </c>
    </row>
    <row r="9" spans="1:13" x14ac:dyDescent="0.3">
      <c r="A9" s="1">
        <v>1</v>
      </c>
      <c r="B9" s="2" t="s">
        <v>54</v>
      </c>
      <c r="C9" s="2" t="s">
        <v>55</v>
      </c>
      <c r="D9" s="10" t="s">
        <v>250</v>
      </c>
      <c r="E9" s="11" t="s">
        <v>41</v>
      </c>
      <c r="F9" s="2" t="s">
        <v>56</v>
      </c>
      <c r="G9" s="2" t="s">
        <v>3</v>
      </c>
      <c r="H9" s="2" t="s">
        <v>18</v>
      </c>
      <c r="I9" s="15" t="s">
        <v>27</v>
      </c>
      <c r="J9" s="16" t="s">
        <v>76</v>
      </c>
      <c r="K9" s="2" t="s">
        <v>5</v>
      </c>
      <c r="L9" s="15"/>
      <c r="M9">
        <v>130</v>
      </c>
    </row>
    <row r="10" spans="1:13" x14ac:dyDescent="0.3">
      <c r="A10" s="1">
        <v>2</v>
      </c>
      <c r="B10" s="2" t="s">
        <v>57</v>
      </c>
      <c r="C10" s="2" t="s">
        <v>58</v>
      </c>
      <c r="D10" s="10" t="s">
        <v>251</v>
      </c>
      <c r="E10" s="11" t="s">
        <v>254</v>
      </c>
      <c r="F10" s="2" t="s">
        <v>59</v>
      </c>
      <c r="G10" s="2" t="s">
        <v>3</v>
      </c>
      <c r="H10" s="2" t="s">
        <v>60</v>
      </c>
      <c r="I10" s="15" t="s">
        <v>27</v>
      </c>
      <c r="J10" s="16" t="s">
        <v>117</v>
      </c>
      <c r="K10" s="2" t="s">
        <v>5</v>
      </c>
      <c r="L10" s="15"/>
      <c r="M10">
        <v>130</v>
      </c>
    </row>
    <row r="11" spans="1:13" x14ac:dyDescent="0.3">
      <c r="A11" s="1">
        <v>3</v>
      </c>
      <c r="B11" s="2" t="s">
        <v>61</v>
      </c>
      <c r="C11" s="2" t="s">
        <v>58</v>
      </c>
      <c r="D11" s="10" t="s">
        <v>252</v>
      </c>
      <c r="E11" s="11" t="s">
        <v>255</v>
      </c>
      <c r="F11" s="2" t="s">
        <v>62</v>
      </c>
      <c r="G11" s="2" t="s">
        <v>9</v>
      </c>
      <c r="H11" s="2" t="s">
        <v>18</v>
      </c>
      <c r="I11" s="15" t="s">
        <v>27</v>
      </c>
      <c r="J11" s="16"/>
      <c r="K11" s="2"/>
      <c r="L11" s="15" t="s">
        <v>118</v>
      </c>
      <c r="M11">
        <v>130</v>
      </c>
    </row>
    <row r="12" spans="1:13" x14ac:dyDescent="0.3">
      <c r="A12" s="1">
        <v>4</v>
      </c>
      <c r="B12" s="2" t="s">
        <v>63</v>
      </c>
      <c r="C12" s="2" t="s">
        <v>64</v>
      </c>
      <c r="D12" s="10" t="s">
        <v>253</v>
      </c>
      <c r="E12" s="11" t="s">
        <v>256</v>
      </c>
      <c r="F12" s="2" t="s">
        <v>65</v>
      </c>
      <c r="G12" s="2" t="s">
        <v>9</v>
      </c>
      <c r="H12" s="2" t="s">
        <v>37</v>
      </c>
      <c r="I12" s="15" t="s">
        <v>27</v>
      </c>
      <c r="J12" s="16" t="s">
        <v>66</v>
      </c>
      <c r="K12" s="2" t="s">
        <v>5</v>
      </c>
      <c r="L12" s="15"/>
      <c r="M12">
        <v>130</v>
      </c>
    </row>
    <row r="13" spans="1:13" x14ac:dyDescent="0.3">
      <c r="A13" s="1">
        <v>5</v>
      </c>
      <c r="B13" s="2" t="s">
        <v>67</v>
      </c>
      <c r="C13" s="2" t="s">
        <v>68</v>
      </c>
      <c r="D13" s="10" t="s">
        <v>69</v>
      </c>
      <c r="E13" s="11" t="s">
        <v>70</v>
      </c>
      <c r="F13" s="2" t="s">
        <v>71</v>
      </c>
      <c r="G13" s="2" t="s">
        <v>9</v>
      </c>
      <c r="H13" s="2" t="s">
        <v>18</v>
      </c>
      <c r="I13" s="15" t="s">
        <v>27</v>
      </c>
      <c r="J13" s="16" t="s">
        <v>119</v>
      </c>
      <c r="K13" s="2" t="s">
        <v>5</v>
      </c>
      <c r="L13" s="15"/>
    </row>
    <row r="14" spans="1:13" x14ac:dyDescent="0.3">
      <c r="A14" s="1">
        <v>6</v>
      </c>
      <c r="B14" s="2" t="s">
        <v>72</v>
      </c>
      <c r="C14" s="2" t="s">
        <v>68</v>
      </c>
      <c r="D14" s="10" t="s">
        <v>73</v>
      </c>
      <c r="E14" s="11" t="s">
        <v>74</v>
      </c>
      <c r="F14" s="2" t="s">
        <v>75</v>
      </c>
      <c r="G14" s="2" t="s">
        <v>9</v>
      </c>
      <c r="H14" s="2" t="s">
        <v>18</v>
      </c>
      <c r="I14" s="15" t="s">
        <v>27</v>
      </c>
      <c r="J14" s="16" t="s">
        <v>120</v>
      </c>
      <c r="K14" s="2" t="s">
        <v>5</v>
      </c>
      <c r="L14" s="15"/>
    </row>
    <row r="15" spans="1:13" x14ac:dyDescent="0.3">
      <c r="A15" s="1">
        <v>7</v>
      </c>
      <c r="B15" s="2" t="s">
        <v>77</v>
      </c>
      <c r="C15" s="2" t="s">
        <v>78</v>
      </c>
      <c r="D15" s="10" t="s">
        <v>73</v>
      </c>
      <c r="E15" s="11" t="s">
        <v>79</v>
      </c>
      <c r="F15" s="2" t="s">
        <v>80</v>
      </c>
      <c r="G15" s="2" t="s">
        <v>9</v>
      </c>
      <c r="H15" s="2" t="s">
        <v>18</v>
      </c>
      <c r="I15" s="15" t="s">
        <v>27</v>
      </c>
      <c r="J15" s="16" t="s">
        <v>81</v>
      </c>
      <c r="K15" s="2" t="s">
        <v>53</v>
      </c>
      <c r="L15" s="15"/>
    </row>
    <row r="16" spans="1:13" x14ac:dyDescent="0.3">
      <c r="A16" s="1">
        <v>8</v>
      </c>
      <c r="B16" s="2" t="s">
        <v>82</v>
      </c>
      <c r="C16" s="2" t="s">
        <v>83</v>
      </c>
      <c r="D16" s="10" t="s">
        <v>84</v>
      </c>
      <c r="E16" s="11" t="s">
        <v>85</v>
      </c>
      <c r="F16" s="2" t="s">
        <v>86</v>
      </c>
      <c r="G16" s="2" t="s">
        <v>9</v>
      </c>
      <c r="H16" s="2" t="s">
        <v>52</v>
      </c>
      <c r="I16" s="15" t="s">
        <v>27</v>
      </c>
      <c r="J16" s="16" t="s">
        <v>122</v>
      </c>
      <c r="K16" s="2" t="s">
        <v>5</v>
      </c>
      <c r="L16" s="15"/>
    </row>
    <row r="17" spans="1:12" x14ac:dyDescent="0.3">
      <c r="A17" s="1">
        <v>9</v>
      </c>
      <c r="B17" s="2" t="s">
        <v>87</v>
      </c>
      <c r="C17" s="2" t="s">
        <v>83</v>
      </c>
      <c r="D17" s="10" t="s">
        <v>88</v>
      </c>
      <c r="E17" s="11" t="s">
        <v>89</v>
      </c>
      <c r="F17" s="2" t="s">
        <v>90</v>
      </c>
      <c r="G17" s="2" t="s">
        <v>9</v>
      </c>
      <c r="H17" s="2" t="s">
        <v>91</v>
      </c>
      <c r="I17" s="15" t="s">
        <v>27</v>
      </c>
      <c r="J17" s="16" t="s">
        <v>121</v>
      </c>
      <c r="K17" s="2" t="s">
        <v>5</v>
      </c>
      <c r="L17" s="15"/>
    </row>
    <row r="18" spans="1:12" x14ac:dyDescent="0.3">
      <c r="A18" s="1">
        <v>10</v>
      </c>
      <c r="B18" s="2" t="s">
        <v>92</v>
      </c>
      <c r="C18" s="2" t="s">
        <v>83</v>
      </c>
      <c r="D18" s="10" t="s">
        <v>93</v>
      </c>
      <c r="E18" s="11" t="s">
        <v>94</v>
      </c>
      <c r="F18" s="2" t="s">
        <v>95</v>
      </c>
      <c r="G18" s="2" t="s">
        <v>9</v>
      </c>
      <c r="H18" s="2" t="s">
        <v>96</v>
      </c>
      <c r="I18" s="15" t="s">
        <v>27</v>
      </c>
      <c r="J18" s="16" t="s">
        <v>97</v>
      </c>
      <c r="K18" s="2" t="s">
        <v>5</v>
      </c>
      <c r="L18" s="15"/>
    </row>
    <row r="19" spans="1:12" x14ac:dyDescent="0.3">
      <c r="A19" s="1">
        <v>11</v>
      </c>
      <c r="B19" s="2" t="s">
        <v>98</v>
      </c>
      <c r="C19" s="2" t="s">
        <v>99</v>
      </c>
      <c r="D19" s="10" t="s">
        <v>100</v>
      </c>
      <c r="E19" s="11" t="s">
        <v>101</v>
      </c>
      <c r="F19" s="2" t="s">
        <v>102</v>
      </c>
      <c r="G19" s="2" t="s">
        <v>3</v>
      </c>
      <c r="H19" s="2" t="s">
        <v>21</v>
      </c>
      <c r="I19" s="15" t="s">
        <v>27</v>
      </c>
      <c r="J19" s="16" t="s">
        <v>257</v>
      </c>
      <c r="K19" s="2" t="s">
        <v>5</v>
      </c>
      <c r="L19" s="15"/>
    </row>
    <row r="20" spans="1:12" x14ac:dyDescent="0.3">
      <c r="A20" s="1">
        <v>12</v>
      </c>
      <c r="B20" s="2" t="s">
        <v>103</v>
      </c>
      <c r="C20" s="2" t="s">
        <v>99</v>
      </c>
      <c r="D20" s="10" t="s">
        <v>104</v>
      </c>
      <c r="E20" s="11" t="s">
        <v>105</v>
      </c>
      <c r="F20" s="2" t="s">
        <v>106</v>
      </c>
      <c r="G20" s="2" t="s">
        <v>3</v>
      </c>
      <c r="H20" s="2" t="s">
        <v>18</v>
      </c>
      <c r="I20" s="15" t="s">
        <v>27</v>
      </c>
      <c r="J20" s="16" t="s">
        <v>123</v>
      </c>
      <c r="K20" s="2" t="s">
        <v>5</v>
      </c>
      <c r="L20" s="15"/>
    </row>
    <row r="21" spans="1:12" x14ac:dyDescent="0.3">
      <c r="A21" s="1">
        <v>13</v>
      </c>
      <c r="B21" s="2" t="s">
        <v>107</v>
      </c>
      <c r="C21" s="2" t="s">
        <v>99</v>
      </c>
      <c r="D21" s="10" t="s">
        <v>108</v>
      </c>
      <c r="E21" s="11" t="s">
        <v>109</v>
      </c>
      <c r="F21" s="2" t="s">
        <v>110</v>
      </c>
      <c r="G21" s="2" t="s">
        <v>9</v>
      </c>
      <c r="H21" s="2" t="s">
        <v>91</v>
      </c>
      <c r="I21" s="15" t="s">
        <v>27</v>
      </c>
      <c r="J21" s="16" t="s">
        <v>111</v>
      </c>
      <c r="K21" s="2" t="s">
        <v>5</v>
      </c>
      <c r="L21" s="15"/>
    </row>
    <row r="22" spans="1:12" x14ac:dyDescent="0.3">
      <c r="A22" s="1">
        <v>14</v>
      </c>
      <c r="B22" s="2" t="s">
        <v>112</v>
      </c>
      <c r="C22" s="2" t="s">
        <v>83</v>
      </c>
      <c r="D22" s="10" t="s">
        <v>113</v>
      </c>
      <c r="E22" s="11" t="s">
        <v>114</v>
      </c>
      <c r="F22" s="2" t="s">
        <v>115</v>
      </c>
      <c r="G22" s="2" t="s">
        <v>9</v>
      </c>
      <c r="H22" s="2" t="s">
        <v>116</v>
      </c>
      <c r="I22" s="15" t="s">
        <v>27</v>
      </c>
      <c r="J22" s="16">
        <v>3.19</v>
      </c>
      <c r="K22" s="2" t="s">
        <v>5</v>
      </c>
      <c r="L22" s="15"/>
    </row>
    <row r="23" spans="1:12" x14ac:dyDescent="0.3">
      <c r="A23" s="17" t="s">
        <v>261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</row>
    <row r="24" spans="1:12" ht="15.6" x14ac:dyDescent="0.3">
      <c r="A24" s="13"/>
      <c r="B24" s="13"/>
      <c r="C24" s="13"/>
      <c r="D24" s="13"/>
      <c r="E24" s="13"/>
      <c r="F24" s="13"/>
      <c r="G24" s="13"/>
      <c r="H24" s="67" t="s">
        <v>259</v>
      </c>
      <c r="I24" s="67"/>
      <c r="J24" s="67"/>
      <c r="K24" s="67"/>
    </row>
    <row r="25" spans="1:12" x14ac:dyDescent="0.3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</row>
    <row r="26" spans="1:12" x14ac:dyDescent="0.3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</row>
    <row r="27" spans="1:12" x14ac:dyDescent="0.3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</row>
    <row r="28" spans="1:12" x14ac:dyDescent="0.3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</row>
    <row r="29" spans="1:12" x14ac:dyDescent="0.3">
      <c r="A29" s="13"/>
      <c r="B29" s="13"/>
      <c r="C29" s="13"/>
      <c r="D29" s="13"/>
      <c r="E29" s="13"/>
      <c r="F29" s="13"/>
      <c r="G29" s="13"/>
      <c r="H29" s="68" t="s">
        <v>260</v>
      </c>
      <c r="I29" s="68"/>
      <c r="J29" s="68"/>
      <c r="K29" s="68"/>
    </row>
    <row r="30" spans="1:12" x14ac:dyDescent="0.3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</row>
    <row r="38" spans="4:4" x14ac:dyDescent="0.3">
      <c r="D38" t="str">
        <f t="shared" ref="D38" si="0">PROPER(D23)</f>
        <v/>
      </c>
    </row>
  </sheetData>
  <mergeCells count="9">
    <mergeCell ref="A6:L6"/>
    <mergeCell ref="H24:K24"/>
    <mergeCell ref="H29:K29"/>
    <mergeCell ref="A1:D1"/>
    <mergeCell ref="E1:L1"/>
    <mergeCell ref="A2:D2"/>
    <mergeCell ref="E2:L2"/>
    <mergeCell ref="A4:L4"/>
    <mergeCell ref="A5:L5"/>
  </mergeCells>
  <pageMargins left="0.19" right="0.17" top="0.44" bottom="0.48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4"/>
  <sheetViews>
    <sheetView topLeftCell="A4" workbookViewId="0">
      <selection activeCell="H20" sqref="H20"/>
    </sheetView>
  </sheetViews>
  <sheetFormatPr defaultRowHeight="13.8" x14ac:dyDescent="0.25"/>
  <cols>
    <col min="1" max="1" width="4" style="41" customWidth="1"/>
    <col min="2" max="2" width="7.33203125" style="13" customWidth="1"/>
    <col min="3" max="3" width="12.88671875" style="41" customWidth="1"/>
    <col min="4" max="4" width="8.88671875" style="41" customWidth="1"/>
    <col min="5" max="5" width="21.88671875" style="14" customWidth="1"/>
    <col min="6" max="6" width="13.44140625" style="41" bestFit="1" customWidth="1"/>
    <col min="7" max="7" width="13.5546875" style="41" customWidth="1"/>
    <col min="8" max="8" width="9.33203125" style="41" bestFit="1" customWidth="1"/>
    <col min="9" max="9" width="8.44140625" style="41" customWidth="1"/>
    <col min="10" max="10" width="11.33203125" style="41" customWidth="1"/>
    <col min="11" max="11" width="9.5546875" style="41" customWidth="1"/>
    <col min="12" max="12" width="10.33203125" style="41" customWidth="1"/>
    <col min="13" max="15" width="9" style="41" hidden="1" customWidth="1"/>
    <col min="16" max="16" width="10.33203125" style="13" hidden="1" customWidth="1"/>
    <col min="17" max="17" width="9.109375" style="13" hidden="1" customWidth="1"/>
    <col min="18" max="18" width="12.6640625" style="13" hidden="1" customWidth="1"/>
    <col min="19" max="19" width="8.33203125" style="41" customWidth="1"/>
    <col min="20" max="20" width="0.109375" style="13" customWidth="1"/>
    <col min="21" max="21" width="10.33203125" style="13" customWidth="1"/>
    <col min="22" max="256" width="8.88671875" style="13"/>
    <col min="257" max="257" width="4" style="13" customWidth="1"/>
    <col min="258" max="258" width="7.33203125" style="13" customWidth="1"/>
    <col min="259" max="259" width="12.88671875" style="13" customWidth="1"/>
    <col min="260" max="260" width="8.88671875" style="13" customWidth="1"/>
    <col min="261" max="261" width="21.88671875" style="13" customWidth="1"/>
    <col min="262" max="262" width="13.44140625" style="13" bestFit="1" customWidth="1"/>
    <col min="263" max="263" width="13.5546875" style="13" customWidth="1"/>
    <col min="264" max="264" width="9.33203125" style="13" bestFit="1" customWidth="1"/>
    <col min="265" max="265" width="8.44140625" style="13" customWidth="1"/>
    <col min="266" max="266" width="11.33203125" style="13" customWidth="1"/>
    <col min="267" max="267" width="9.5546875" style="13" customWidth="1"/>
    <col min="268" max="268" width="10.33203125" style="13" customWidth="1"/>
    <col min="269" max="274" width="0" style="13" hidden="1" customWidth="1"/>
    <col min="275" max="275" width="8.33203125" style="13" customWidth="1"/>
    <col min="276" max="276" width="0.109375" style="13" customWidth="1"/>
    <col min="277" max="277" width="10.33203125" style="13" customWidth="1"/>
    <col min="278" max="512" width="8.88671875" style="13"/>
    <col min="513" max="513" width="4" style="13" customWidth="1"/>
    <col min="514" max="514" width="7.33203125" style="13" customWidth="1"/>
    <col min="515" max="515" width="12.88671875" style="13" customWidth="1"/>
    <col min="516" max="516" width="8.88671875" style="13" customWidth="1"/>
    <col min="517" max="517" width="21.88671875" style="13" customWidth="1"/>
    <col min="518" max="518" width="13.44140625" style="13" bestFit="1" customWidth="1"/>
    <col min="519" max="519" width="13.5546875" style="13" customWidth="1"/>
    <col min="520" max="520" width="9.33203125" style="13" bestFit="1" customWidth="1"/>
    <col min="521" max="521" width="8.44140625" style="13" customWidth="1"/>
    <col min="522" max="522" width="11.33203125" style="13" customWidth="1"/>
    <col min="523" max="523" width="9.5546875" style="13" customWidth="1"/>
    <col min="524" max="524" width="10.33203125" style="13" customWidth="1"/>
    <col min="525" max="530" width="0" style="13" hidden="1" customWidth="1"/>
    <col min="531" max="531" width="8.33203125" style="13" customWidth="1"/>
    <col min="532" max="532" width="0.109375" style="13" customWidth="1"/>
    <col min="533" max="533" width="10.33203125" style="13" customWidth="1"/>
    <col min="534" max="768" width="8.88671875" style="13"/>
    <col min="769" max="769" width="4" style="13" customWidth="1"/>
    <col min="770" max="770" width="7.33203125" style="13" customWidth="1"/>
    <col min="771" max="771" width="12.88671875" style="13" customWidth="1"/>
    <col min="772" max="772" width="8.88671875" style="13" customWidth="1"/>
    <col min="773" max="773" width="21.88671875" style="13" customWidth="1"/>
    <col min="774" max="774" width="13.44140625" style="13" bestFit="1" customWidth="1"/>
    <col min="775" max="775" width="13.5546875" style="13" customWidth="1"/>
    <col min="776" max="776" width="9.33203125" style="13" bestFit="1" customWidth="1"/>
    <col min="777" max="777" width="8.44140625" style="13" customWidth="1"/>
    <col min="778" max="778" width="11.33203125" style="13" customWidth="1"/>
    <col min="779" max="779" width="9.5546875" style="13" customWidth="1"/>
    <col min="780" max="780" width="10.33203125" style="13" customWidth="1"/>
    <col min="781" max="786" width="0" style="13" hidden="1" customWidth="1"/>
    <col min="787" max="787" width="8.33203125" style="13" customWidth="1"/>
    <col min="788" max="788" width="0.109375" style="13" customWidth="1"/>
    <col min="789" max="789" width="10.33203125" style="13" customWidth="1"/>
    <col min="790" max="1024" width="8.88671875" style="13"/>
    <col min="1025" max="1025" width="4" style="13" customWidth="1"/>
    <col min="1026" max="1026" width="7.33203125" style="13" customWidth="1"/>
    <col min="1027" max="1027" width="12.88671875" style="13" customWidth="1"/>
    <col min="1028" max="1028" width="8.88671875" style="13" customWidth="1"/>
    <col min="1029" max="1029" width="21.88671875" style="13" customWidth="1"/>
    <col min="1030" max="1030" width="13.44140625" style="13" bestFit="1" customWidth="1"/>
    <col min="1031" max="1031" width="13.5546875" style="13" customWidth="1"/>
    <col min="1032" max="1032" width="9.33203125" style="13" bestFit="1" customWidth="1"/>
    <col min="1033" max="1033" width="8.44140625" style="13" customWidth="1"/>
    <col min="1034" max="1034" width="11.33203125" style="13" customWidth="1"/>
    <col min="1035" max="1035" width="9.5546875" style="13" customWidth="1"/>
    <col min="1036" max="1036" width="10.33203125" style="13" customWidth="1"/>
    <col min="1037" max="1042" width="0" style="13" hidden="1" customWidth="1"/>
    <col min="1043" max="1043" width="8.33203125" style="13" customWidth="1"/>
    <col min="1044" max="1044" width="0.109375" style="13" customWidth="1"/>
    <col min="1045" max="1045" width="10.33203125" style="13" customWidth="1"/>
    <col min="1046" max="1280" width="8.88671875" style="13"/>
    <col min="1281" max="1281" width="4" style="13" customWidth="1"/>
    <col min="1282" max="1282" width="7.33203125" style="13" customWidth="1"/>
    <col min="1283" max="1283" width="12.88671875" style="13" customWidth="1"/>
    <col min="1284" max="1284" width="8.88671875" style="13" customWidth="1"/>
    <col min="1285" max="1285" width="21.88671875" style="13" customWidth="1"/>
    <col min="1286" max="1286" width="13.44140625" style="13" bestFit="1" customWidth="1"/>
    <col min="1287" max="1287" width="13.5546875" style="13" customWidth="1"/>
    <col min="1288" max="1288" width="9.33203125" style="13" bestFit="1" customWidth="1"/>
    <col min="1289" max="1289" width="8.44140625" style="13" customWidth="1"/>
    <col min="1290" max="1290" width="11.33203125" style="13" customWidth="1"/>
    <col min="1291" max="1291" width="9.5546875" style="13" customWidth="1"/>
    <col min="1292" max="1292" width="10.33203125" style="13" customWidth="1"/>
    <col min="1293" max="1298" width="0" style="13" hidden="1" customWidth="1"/>
    <col min="1299" max="1299" width="8.33203125" style="13" customWidth="1"/>
    <col min="1300" max="1300" width="0.109375" style="13" customWidth="1"/>
    <col min="1301" max="1301" width="10.33203125" style="13" customWidth="1"/>
    <col min="1302" max="1536" width="8.88671875" style="13"/>
    <col min="1537" max="1537" width="4" style="13" customWidth="1"/>
    <col min="1538" max="1538" width="7.33203125" style="13" customWidth="1"/>
    <col min="1539" max="1539" width="12.88671875" style="13" customWidth="1"/>
    <col min="1540" max="1540" width="8.88671875" style="13" customWidth="1"/>
    <col min="1541" max="1541" width="21.88671875" style="13" customWidth="1"/>
    <col min="1542" max="1542" width="13.44140625" style="13" bestFit="1" customWidth="1"/>
    <col min="1543" max="1543" width="13.5546875" style="13" customWidth="1"/>
    <col min="1544" max="1544" width="9.33203125" style="13" bestFit="1" customWidth="1"/>
    <col min="1545" max="1545" width="8.44140625" style="13" customWidth="1"/>
    <col min="1546" max="1546" width="11.33203125" style="13" customWidth="1"/>
    <col min="1547" max="1547" width="9.5546875" style="13" customWidth="1"/>
    <col min="1548" max="1548" width="10.33203125" style="13" customWidth="1"/>
    <col min="1549" max="1554" width="0" style="13" hidden="1" customWidth="1"/>
    <col min="1555" max="1555" width="8.33203125" style="13" customWidth="1"/>
    <col min="1556" max="1556" width="0.109375" style="13" customWidth="1"/>
    <col min="1557" max="1557" width="10.33203125" style="13" customWidth="1"/>
    <col min="1558" max="1792" width="8.88671875" style="13"/>
    <col min="1793" max="1793" width="4" style="13" customWidth="1"/>
    <col min="1794" max="1794" width="7.33203125" style="13" customWidth="1"/>
    <col min="1795" max="1795" width="12.88671875" style="13" customWidth="1"/>
    <col min="1796" max="1796" width="8.88671875" style="13" customWidth="1"/>
    <col min="1797" max="1797" width="21.88671875" style="13" customWidth="1"/>
    <col min="1798" max="1798" width="13.44140625" style="13" bestFit="1" customWidth="1"/>
    <col min="1799" max="1799" width="13.5546875" style="13" customWidth="1"/>
    <col min="1800" max="1800" width="9.33203125" style="13" bestFit="1" customWidth="1"/>
    <col min="1801" max="1801" width="8.44140625" style="13" customWidth="1"/>
    <col min="1802" max="1802" width="11.33203125" style="13" customWidth="1"/>
    <col min="1803" max="1803" width="9.5546875" style="13" customWidth="1"/>
    <col min="1804" max="1804" width="10.33203125" style="13" customWidth="1"/>
    <col min="1805" max="1810" width="0" style="13" hidden="1" customWidth="1"/>
    <col min="1811" max="1811" width="8.33203125" style="13" customWidth="1"/>
    <col min="1812" max="1812" width="0.109375" style="13" customWidth="1"/>
    <col min="1813" max="1813" width="10.33203125" style="13" customWidth="1"/>
    <col min="1814" max="2048" width="8.88671875" style="13"/>
    <col min="2049" max="2049" width="4" style="13" customWidth="1"/>
    <col min="2050" max="2050" width="7.33203125" style="13" customWidth="1"/>
    <col min="2051" max="2051" width="12.88671875" style="13" customWidth="1"/>
    <col min="2052" max="2052" width="8.88671875" style="13" customWidth="1"/>
    <col min="2053" max="2053" width="21.88671875" style="13" customWidth="1"/>
    <col min="2054" max="2054" width="13.44140625" style="13" bestFit="1" customWidth="1"/>
    <col min="2055" max="2055" width="13.5546875" style="13" customWidth="1"/>
    <col min="2056" max="2056" width="9.33203125" style="13" bestFit="1" customWidth="1"/>
    <col min="2057" max="2057" width="8.44140625" style="13" customWidth="1"/>
    <col min="2058" max="2058" width="11.33203125" style="13" customWidth="1"/>
    <col min="2059" max="2059" width="9.5546875" style="13" customWidth="1"/>
    <col min="2060" max="2060" width="10.33203125" style="13" customWidth="1"/>
    <col min="2061" max="2066" width="0" style="13" hidden="1" customWidth="1"/>
    <col min="2067" max="2067" width="8.33203125" style="13" customWidth="1"/>
    <col min="2068" max="2068" width="0.109375" style="13" customWidth="1"/>
    <col min="2069" max="2069" width="10.33203125" style="13" customWidth="1"/>
    <col min="2070" max="2304" width="8.88671875" style="13"/>
    <col min="2305" max="2305" width="4" style="13" customWidth="1"/>
    <col min="2306" max="2306" width="7.33203125" style="13" customWidth="1"/>
    <col min="2307" max="2307" width="12.88671875" style="13" customWidth="1"/>
    <col min="2308" max="2308" width="8.88671875" style="13" customWidth="1"/>
    <col min="2309" max="2309" width="21.88671875" style="13" customWidth="1"/>
    <col min="2310" max="2310" width="13.44140625" style="13" bestFit="1" customWidth="1"/>
    <col min="2311" max="2311" width="13.5546875" style="13" customWidth="1"/>
    <col min="2312" max="2312" width="9.33203125" style="13" bestFit="1" customWidth="1"/>
    <col min="2313" max="2313" width="8.44140625" style="13" customWidth="1"/>
    <col min="2314" max="2314" width="11.33203125" style="13" customWidth="1"/>
    <col min="2315" max="2315" width="9.5546875" style="13" customWidth="1"/>
    <col min="2316" max="2316" width="10.33203125" style="13" customWidth="1"/>
    <col min="2317" max="2322" width="0" style="13" hidden="1" customWidth="1"/>
    <col min="2323" max="2323" width="8.33203125" style="13" customWidth="1"/>
    <col min="2324" max="2324" width="0.109375" style="13" customWidth="1"/>
    <col min="2325" max="2325" width="10.33203125" style="13" customWidth="1"/>
    <col min="2326" max="2560" width="8.88671875" style="13"/>
    <col min="2561" max="2561" width="4" style="13" customWidth="1"/>
    <col min="2562" max="2562" width="7.33203125" style="13" customWidth="1"/>
    <col min="2563" max="2563" width="12.88671875" style="13" customWidth="1"/>
    <col min="2564" max="2564" width="8.88671875" style="13" customWidth="1"/>
    <col min="2565" max="2565" width="21.88671875" style="13" customWidth="1"/>
    <col min="2566" max="2566" width="13.44140625" style="13" bestFit="1" customWidth="1"/>
    <col min="2567" max="2567" width="13.5546875" style="13" customWidth="1"/>
    <col min="2568" max="2568" width="9.33203125" style="13" bestFit="1" customWidth="1"/>
    <col min="2569" max="2569" width="8.44140625" style="13" customWidth="1"/>
    <col min="2570" max="2570" width="11.33203125" style="13" customWidth="1"/>
    <col min="2571" max="2571" width="9.5546875" style="13" customWidth="1"/>
    <col min="2572" max="2572" width="10.33203125" style="13" customWidth="1"/>
    <col min="2573" max="2578" width="0" style="13" hidden="1" customWidth="1"/>
    <col min="2579" max="2579" width="8.33203125" style="13" customWidth="1"/>
    <col min="2580" max="2580" width="0.109375" style="13" customWidth="1"/>
    <col min="2581" max="2581" width="10.33203125" style="13" customWidth="1"/>
    <col min="2582" max="2816" width="8.88671875" style="13"/>
    <col min="2817" max="2817" width="4" style="13" customWidth="1"/>
    <col min="2818" max="2818" width="7.33203125" style="13" customWidth="1"/>
    <col min="2819" max="2819" width="12.88671875" style="13" customWidth="1"/>
    <col min="2820" max="2820" width="8.88671875" style="13" customWidth="1"/>
    <col min="2821" max="2821" width="21.88671875" style="13" customWidth="1"/>
    <col min="2822" max="2822" width="13.44140625" style="13" bestFit="1" customWidth="1"/>
    <col min="2823" max="2823" width="13.5546875" style="13" customWidth="1"/>
    <col min="2824" max="2824" width="9.33203125" style="13" bestFit="1" customWidth="1"/>
    <col min="2825" max="2825" width="8.44140625" style="13" customWidth="1"/>
    <col min="2826" max="2826" width="11.33203125" style="13" customWidth="1"/>
    <col min="2827" max="2827" width="9.5546875" style="13" customWidth="1"/>
    <col min="2828" max="2828" width="10.33203125" style="13" customWidth="1"/>
    <col min="2829" max="2834" width="0" style="13" hidden="1" customWidth="1"/>
    <col min="2835" max="2835" width="8.33203125" style="13" customWidth="1"/>
    <col min="2836" max="2836" width="0.109375" style="13" customWidth="1"/>
    <col min="2837" max="2837" width="10.33203125" style="13" customWidth="1"/>
    <col min="2838" max="3072" width="8.88671875" style="13"/>
    <col min="3073" max="3073" width="4" style="13" customWidth="1"/>
    <col min="3074" max="3074" width="7.33203125" style="13" customWidth="1"/>
    <col min="3075" max="3075" width="12.88671875" style="13" customWidth="1"/>
    <col min="3076" max="3076" width="8.88671875" style="13" customWidth="1"/>
    <col min="3077" max="3077" width="21.88671875" style="13" customWidth="1"/>
    <col min="3078" max="3078" width="13.44140625" style="13" bestFit="1" customWidth="1"/>
    <col min="3079" max="3079" width="13.5546875" style="13" customWidth="1"/>
    <col min="3080" max="3080" width="9.33203125" style="13" bestFit="1" customWidth="1"/>
    <col min="3081" max="3081" width="8.44140625" style="13" customWidth="1"/>
    <col min="3082" max="3082" width="11.33203125" style="13" customWidth="1"/>
    <col min="3083" max="3083" width="9.5546875" style="13" customWidth="1"/>
    <col min="3084" max="3084" width="10.33203125" style="13" customWidth="1"/>
    <col min="3085" max="3090" width="0" style="13" hidden="1" customWidth="1"/>
    <col min="3091" max="3091" width="8.33203125" style="13" customWidth="1"/>
    <col min="3092" max="3092" width="0.109375" style="13" customWidth="1"/>
    <col min="3093" max="3093" width="10.33203125" style="13" customWidth="1"/>
    <col min="3094" max="3328" width="8.88671875" style="13"/>
    <col min="3329" max="3329" width="4" style="13" customWidth="1"/>
    <col min="3330" max="3330" width="7.33203125" style="13" customWidth="1"/>
    <col min="3331" max="3331" width="12.88671875" style="13" customWidth="1"/>
    <col min="3332" max="3332" width="8.88671875" style="13" customWidth="1"/>
    <col min="3333" max="3333" width="21.88671875" style="13" customWidth="1"/>
    <col min="3334" max="3334" width="13.44140625" style="13" bestFit="1" customWidth="1"/>
    <col min="3335" max="3335" width="13.5546875" style="13" customWidth="1"/>
    <col min="3336" max="3336" width="9.33203125" style="13" bestFit="1" customWidth="1"/>
    <col min="3337" max="3337" width="8.44140625" style="13" customWidth="1"/>
    <col min="3338" max="3338" width="11.33203125" style="13" customWidth="1"/>
    <col min="3339" max="3339" width="9.5546875" style="13" customWidth="1"/>
    <col min="3340" max="3340" width="10.33203125" style="13" customWidth="1"/>
    <col min="3341" max="3346" width="0" style="13" hidden="1" customWidth="1"/>
    <col min="3347" max="3347" width="8.33203125" style="13" customWidth="1"/>
    <col min="3348" max="3348" width="0.109375" style="13" customWidth="1"/>
    <col min="3349" max="3349" width="10.33203125" style="13" customWidth="1"/>
    <col min="3350" max="3584" width="8.88671875" style="13"/>
    <col min="3585" max="3585" width="4" style="13" customWidth="1"/>
    <col min="3586" max="3586" width="7.33203125" style="13" customWidth="1"/>
    <col min="3587" max="3587" width="12.88671875" style="13" customWidth="1"/>
    <col min="3588" max="3588" width="8.88671875" style="13" customWidth="1"/>
    <col min="3589" max="3589" width="21.88671875" style="13" customWidth="1"/>
    <col min="3590" max="3590" width="13.44140625" style="13" bestFit="1" customWidth="1"/>
    <col min="3591" max="3591" width="13.5546875" style="13" customWidth="1"/>
    <col min="3592" max="3592" width="9.33203125" style="13" bestFit="1" customWidth="1"/>
    <col min="3593" max="3593" width="8.44140625" style="13" customWidth="1"/>
    <col min="3594" max="3594" width="11.33203125" style="13" customWidth="1"/>
    <col min="3595" max="3595" width="9.5546875" style="13" customWidth="1"/>
    <col min="3596" max="3596" width="10.33203125" style="13" customWidth="1"/>
    <col min="3597" max="3602" width="0" style="13" hidden="1" customWidth="1"/>
    <col min="3603" max="3603" width="8.33203125" style="13" customWidth="1"/>
    <col min="3604" max="3604" width="0.109375" style="13" customWidth="1"/>
    <col min="3605" max="3605" width="10.33203125" style="13" customWidth="1"/>
    <col min="3606" max="3840" width="8.88671875" style="13"/>
    <col min="3841" max="3841" width="4" style="13" customWidth="1"/>
    <col min="3842" max="3842" width="7.33203125" style="13" customWidth="1"/>
    <col min="3843" max="3843" width="12.88671875" style="13" customWidth="1"/>
    <col min="3844" max="3844" width="8.88671875" style="13" customWidth="1"/>
    <col min="3845" max="3845" width="21.88671875" style="13" customWidth="1"/>
    <col min="3846" max="3846" width="13.44140625" style="13" bestFit="1" customWidth="1"/>
    <col min="3847" max="3847" width="13.5546875" style="13" customWidth="1"/>
    <col min="3848" max="3848" width="9.33203125" style="13" bestFit="1" customWidth="1"/>
    <col min="3849" max="3849" width="8.44140625" style="13" customWidth="1"/>
    <col min="3850" max="3850" width="11.33203125" style="13" customWidth="1"/>
    <col min="3851" max="3851" width="9.5546875" style="13" customWidth="1"/>
    <col min="3852" max="3852" width="10.33203125" style="13" customWidth="1"/>
    <col min="3853" max="3858" width="0" style="13" hidden="1" customWidth="1"/>
    <col min="3859" max="3859" width="8.33203125" style="13" customWidth="1"/>
    <col min="3860" max="3860" width="0.109375" style="13" customWidth="1"/>
    <col min="3861" max="3861" width="10.33203125" style="13" customWidth="1"/>
    <col min="3862" max="4096" width="8.88671875" style="13"/>
    <col min="4097" max="4097" width="4" style="13" customWidth="1"/>
    <col min="4098" max="4098" width="7.33203125" style="13" customWidth="1"/>
    <col min="4099" max="4099" width="12.88671875" style="13" customWidth="1"/>
    <col min="4100" max="4100" width="8.88671875" style="13" customWidth="1"/>
    <col min="4101" max="4101" width="21.88671875" style="13" customWidth="1"/>
    <col min="4102" max="4102" width="13.44140625" style="13" bestFit="1" customWidth="1"/>
    <col min="4103" max="4103" width="13.5546875" style="13" customWidth="1"/>
    <col min="4104" max="4104" width="9.33203125" style="13" bestFit="1" customWidth="1"/>
    <col min="4105" max="4105" width="8.44140625" style="13" customWidth="1"/>
    <col min="4106" max="4106" width="11.33203125" style="13" customWidth="1"/>
    <col min="4107" max="4107" width="9.5546875" style="13" customWidth="1"/>
    <col min="4108" max="4108" width="10.33203125" style="13" customWidth="1"/>
    <col min="4109" max="4114" width="0" style="13" hidden="1" customWidth="1"/>
    <col min="4115" max="4115" width="8.33203125" style="13" customWidth="1"/>
    <col min="4116" max="4116" width="0.109375" style="13" customWidth="1"/>
    <col min="4117" max="4117" width="10.33203125" style="13" customWidth="1"/>
    <col min="4118" max="4352" width="8.88671875" style="13"/>
    <col min="4353" max="4353" width="4" style="13" customWidth="1"/>
    <col min="4354" max="4354" width="7.33203125" style="13" customWidth="1"/>
    <col min="4355" max="4355" width="12.88671875" style="13" customWidth="1"/>
    <col min="4356" max="4356" width="8.88671875" style="13" customWidth="1"/>
    <col min="4357" max="4357" width="21.88671875" style="13" customWidth="1"/>
    <col min="4358" max="4358" width="13.44140625" style="13" bestFit="1" customWidth="1"/>
    <col min="4359" max="4359" width="13.5546875" style="13" customWidth="1"/>
    <col min="4360" max="4360" width="9.33203125" style="13" bestFit="1" customWidth="1"/>
    <col min="4361" max="4361" width="8.44140625" style="13" customWidth="1"/>
    <col min="4362" max="4362" width="11.33203125" style="13" customWidth="1"/>
    <col min="4363" max="4363" width="9.5546875" style="13" customWidth="1"/>
    <col min="4364" max="4364" width="10.33203125" style="13" customWidth="1"/>
    <col min="4365" max="4370" width="0" style="13" hidden="1" customWidth="1"/>
    <col min="4371" max="4371" width="8.33203125" style="13" customWidth="1"/>
    <col min="4372" max="4372" width="0.109375" style="13" customWidth="1"/>
    <col min="4373" max="4373" width="10.33203125" style="13" customWidth="1"/>
    <col min="4374" max="4608" width="8.88671875" style="13"/>
    <col min="4609" max="4609" width="4" style="13" customWidth="1"/>
    <col min="4610" max="4610" width="7.33203125" style="13" customWidth="1"/>
    <col min="4611" max="4611" width="12.88671875" style="13" customWidth="1"/>
    <col min="4612" max="4612" width="8.88671875" style="13" customWidth="1"/>
    <col min="4613" max="4613" width="21.88671875" style="13" customWidth="1"/>
    <col min="4614" max="4614" width="13.44140625" style="13" bestFit="1" customWidth="1"/>
    <col min="4615" max="4615" width="13.5546875" style="13" customWidth="1"/>
    <col min="4616" max="4616" width="9.33203125" style="13" bestFit="1" customWidth="1"/>
    <col min="4617" max="4617" width="8.44140625" style="13" customWidth="1"/>
    <col min="4618" max="4618" width="11.33203125" style="13" customWidth="1"/>
    <col min="4619" max="4619" width="9.5546875" style="13" customWidth="1"/>
    <col min="4620" max="4620" width="10.33203125" style="13" customWidth="1"/>
    <col min="4621" max="4626" width="0" style="13" hidden="1" customWidth="1"/>
    <col min="4627" max="4627" width="8.33203125" style="13" customWidth="1"/>
    <col min="4628" max="4628" width="0.109375" style="13" customWidth="1"/>
    <col min="4629" max="4629" width="10.33203125" style="13" customWidth="1"/>
    <col min="4630" max="4864" width="8.88671875" style="13"/>
    <col min="4865" max="4865" width="4" style="13" customWidth="1"/>
    <col min="4866" max="4866" width="7.33203125" style="13" customWidth="1"/>
    <col min="4867" max="4867" width="12.88671875" style="13" customWidth="1"/>
    <col min="4868" max="4868" width="8.88671875" style="13" customWidth="1"/>
    <col min="4869" max="4869" width="21.88671875" style="13" customWidth="1"/>
    <col min="4870" max="4870" width="13.44140625" style="13" bestFit="1" customWidth="1"/>
    <col min="4871" max="4871" width="13.5546875" style="13" customWidth="1"/>
    <col min="4872" max="4872" width="9.33203125" style="13" bestFit="1" customWidth="1"/>
    <col min="4873" max="4873" width="8.44140625" style="13" customWidth="1"/>
    <col min="4874" max="4874" width="11.33203125" style="13" customWidth="1"/>
    <col min="4875" max="4875" width="9.5546875" style="13" customWidth="1"/>
    <col min="4876" max="4876" width="10.33203125" style="13" customWidth="1"/>
    <col min="4877" max="4882" width="0" style="13" hidden="1" customWidth="1"/>
    <col min="4883" max="4883" width="8.33203125" style="13" customWidth="1"/>
    <col min="4884" max="4884" width="0.109375" style="13" customWidth="1"/>
    <col min="4885" max="4885" width="10.33203125" style="13" customWidth="1"/>
    <col min="4886" max="5120" width="8.88671875" style="13"/>
    <col min="5121" max="5121" width="4" style="13" customWidth="1"/>
    <col min="5122" max="5122" width="7.33203125" style="13" customWidth="1"/>
    <col min="5123" max="5123" width="12.88671875" style="13" customWidth="1"/>
    <col min="5124" max="5124" width="8.88671875" style="13" customWidth="1"/>
    <col min="5125" max="5125" width="21.88671875" style="13" customWidth="1"/>
    <col min="5126" max="5126" width="13.44140625" style="13" bestFit="1" customWidth="1"/>
    <col min="5127" max="5127" width="13.5546875" style="13" customWidth="1"/>
    <col min="5128" max="5128" width="9.33203125" style="13" bestFit="1" customWidth="1"/>
    <col min="5129" max="5129" width="8.44140625" style="13" customWidth="1"/>
    <col min="5130" max="5130" width="11.33203125" style="13" customWidth="1"/>
    <col min="5131" max="5131" width="9.5546875" style="13" customWidth="1"/>
    <col min="5132" max="5132" width="10.33203125" style="13" customWidth="1"/>
    <col min="5133" max="5138" width="0" style="13" hidden="1" customWidth="1"/>
    <col min="5139" max="5139" width="8.33203125" style="13" customWidth="1"/>
    <col min="5140" max="5140" width="0.109375" style="13" customWidth="1"/>
    <col min="5141" max="5141" width="10.33203125" style="13" customWidth="1"/>
    <col min="5142" max="5376" width="8.88671875" style="13"/>
    <col min="5377" max="5377" width="4" style="13" customWidth="1"/>
    <col min="5378" max="5378" width="7.33203125" style="13" customWidth="1"/>
    <col min="5379" max="5379" width="12.88671875" style="13" customWidth="1"/>
    <col min="5380" max="5380" width="8.88671875" style="13" customWidth="1"/>
    <col min="5381" max="5381" width="21.88671875" style="13" customWidth="1"/>
    <col min="5382" max="5382" width="13.44140625" style="13" bestFit="1" customWidth="1"/>
    <col min="5383" max="5383" width="13.5546875" style="13" customWidth="1"/>
    <col min="5384" max="5384" width="9.33203125" style="13" bestFit="1" customWidth="1"/>
    <col min="5385" max="5385" width="8.44140625" style="13" customWidth="1"/>
    <col min="5386" max="5386" width="11.33203125" style="13" customWidth="1"/>
    <col min="5387" max="5387" width="9.5546875" style="13" customWidth="1"/>
    <col min="5388" max="5388" width="10.33203125" style="13" customWidth="1"/>
    <col min="5389" max="5394" width="0" style="13" hidden="1" customWidth="1"/>
    <col min="5395" max="5395" width="8.33203125" style="13" customWidth="1"/>
    <col min="5396" max="5396" width="0.109375" style="13" customWidth="1"/>
    <col min="5397" max="5397" width="10.33203125" style="13" customWidth="1"/>
    <col min="5398" max="5632" width="8.88671875" style="13"/>
    <col min="5633" max="5633" width="4" style="13" customWidth="1"/>
    <col min="5634" max="5634" width="7.33203125" style="13" customWidth="1"/>
    <col min="5635" max="5635" width="12.88671875" style="13" customWidth="1"/>
    <col min="5636" max="5636" width="8.88671875" style="13" customWidth="1"/>
    <col min="5637" max="5637" width="21.88671875" style="13" customWidth="1"/>
    <col min="5638" max="5638" width="13.44140625" style="13" bestFit="1" customWidth="1"/>
    <col min="5639" max="5639" width="13.5546875" style="13" customWidth="1"/>
    <col min="5640" max="5640" width="9.33203125" style="13" bestFit="1" customWidth="1"/>
    <col min="5641" max="5641" width="8.44140625" style="13" customWidth="1"/>
    <col min="5642" max="5642" width="11.33203125" style="13" customWidth="1"/>
    <col min="5643" max="5643" width="9.5546875" style="13" customWidth="1"/>
    <col min="5644" max="5644" width="10.33203125" style="13" customWidth="1"/>
    <col min="5645" max="5650" width="0" style="13" hidden="1" customWidth="1"/>
    <col min="5651" max="5651" width="8.33203125" style="13" customWidth="1"/>
    <col min="5652" max="5652" width="0.109375" style="13" customWidth="1"/>
    <col min="5653" max="5653" width="10.33203125" style="13" customWidth="1"/>
    <col min="5654" max="5888" width="8.88671875" style="13"/>
    <col min="5889" max="5889" width="4" style="13" customWidth="1"/>
    <col min="5890" max="5890" width="7.33203125" style="13" customWidth="1"/>
    <col min="5891" max="5891" width="12.88671875" style="13" customWidth="1"/>
    <col min="5892" max="5892" width="8.88671875" style="13" customWidth="1"/>
    <col min="5893" max="5893" width="21.88671875" style="13" customWidth="1"/>
    <col min="5894" max="5894" width="13.44140625" style="13" bestFit="1" customWidth="1"/>
    <col min="5895" max="5895" width="13.5546875" style="13" customWidth="1"/>
    <col min="5896" max="5896" width="9.33203125" style="13" bestFit="1" customWidth="1"/>
    <col min="5897" max="5897" width="8.44140625" style="13" customWidth="1"/>
    <col min="5898" max="5898" width="11.33203125" style="13" customWidth="1"/>
    <col min="5899" max="5899" width="9.5546875" style="13" customWidth="1"/>
    <col min="5900" max="5900" width="10.33203125" style="13" customWidth="1"/>
    <col min="5901" max="5906" width="0" style="13" hidden="1" customWidth="1"/>
    <col min="5907" max="5907" width="8.33203125" style="13" customWidth="1"/>
    <col min="5908" max="5908" width="0.109375" style="13" customWidth="1"/>
    <col min="5909" max="5909" width="10.33203125" style="13" customWidth="1"/>
    <col min="5910" max="6144" width="8.88671875" style="13"/>
    <col min="6145" max="6145" width="4" style="13" customWidth="1"/>
    <col min="6146" max="6146" width="7.33203125" style="13" customWidth="1"/>
    <col min="6147" max="6147" width="12.88671875" style="13" customWidth="1"/>
    <col min="6148" max="6148" width="8.88671875" style="13" customWidth="1"/>
    <col min="6149" max="6149" width="21.88671875" style="13" customWidth="1"/>
    <col min="6150" max="6150" width="13.44140625" style="13" bestFit="1" customWidth="1"/>
    <col min="6151" max="6151" width="13.5546875" style="13" customWidth="1"/>
    <col min="6152" max="6152" width="9.33203125" style="13" bestFit="1" customWidth="1"/>
    <col min="6153" max="6153" width="8.44140625" style="13" customWidth="1"/>
    <col min="6154" max="6154" width="11.33203125" style="13" customWidth="1"/>
    <col min="6155" max="6155" width="9.5546875" style="13" customWidth="1"/>
    <col min="6156" max="6156" width="10.33203125" style="13" customWidth="1"/>
    <col min="6157" max="6162" width="0" style="13" hidden="1" customWidth="1"/>
    <col min="6163" max="6163" width="8.33203125" style="13" customWidth="1"/>
    <col min="6164" max="6164" width="0.109375" style="13" customWidth="1"/>
    <col min="6165" max="6165" width="10.33203125" style="13" customWidth="1"/>
    <col min="6166" max="6400" width="8.88671875" style="13"/>
    <col min="6401" max="6401" width="4" style="13" customWidth="1"/>
    <col min="6402" max="6402" width="7.33203125" style="13" customWidth="1"/>
    <col min="6403" max="6403" width="12.88671875" style="13" customWidth="1"/>
    <col min="6404" max="6404" width="8.88671875" style="13" customWidth="1"/>
    <col min="6405" max="6405" width="21.88671875" style="13" customWidth="1"/>
    <col min="6406" max="6406" width="13.44140625" style="13" bestFit="1" customWidth="1"/>
    <col min="6407" max="6407" width="13.5546875" style="13" customWidth="1"/>
    <col min="6408" max="6408" width="9.33203125" style="13" bestFit="1" customWidth="1"/>
    <col min="6409" max="6409" width="8.44140625" style="13" customWidth="1"/>
    <col min="6410" max="6410" width="11.33203125" style="13" customWidth="1"/>
    <col min="6411" max="6411" width="9.5546875" style="13" customWidth="1"/>
    <col min="6412" max="6412" width="10.33203125" style="13" customWidth="1"/>
    <col min="6413" max="6418" width="0" style="13" hidden="1" customWidth="1"/>
    <col min="6419" max="6419" width="8.33203125" style="13" customWidth="1"/>
    <col min="6420" max="6420" width="0.109375" style="13" customWidth="1"/>
    <col min="6421" max="6421" width="10.33203125" style="13" customWidth="1"/>
    <col min="6422" max="6656" width="8.88671875" style="13"/>
    <col min="6657" max="6657" width="4" style="13" customWidth="1"/>
    <col min="6658" max="6658" width="7.33203125" style="13" customWidth="1"/>
    <col min="6659" max="6659" width="12.88671875" style="13" customWidth="1"/>
    <col min="6660" max="6660" width="8.88671875" style="13" customWidth="1"/>
    <col min="6661" max="6661" width="21.88671875" style="13" customWidth="1"/>
    <col min="6662" max="6662" width="13.44140625" style="13" bestFit="1" customWidth="1"/>
    <col min="6663" max="6663" width="13.5546875" style="13" customWidth="1"/>
    <col min="6664" max="6664" width="9.33203125" style="13" bestFit="1" customWidth="1"/>
    <col min="6665" max="6665" width="8.44140625" style="13" customWidth="1"/>
    <col min="6666" max="6666" width="11.33203125" style="13" customWidth="1"/>
    <col min="6667" max="6667" width="9.5546875" style="13" customWidth="1"/>
    <col min="6668" max="6668" width="10.33203125" style="13" customWidth="1"/>
    <col min="6669" max="6674" width="0" style="13" hidden="1" customWidth="1"/>
    <col min="6675" max="6675" width="8.33203125" style="13" customWidth="1"/>
    <col min="6676" max="6676" width="0.109375" style="13" customWidth="1"/>
    <col min="6677" max="6677" width="10.33203125" style="13" customWidth="1"/>
    <col min="6678" max="6912" width="8.88671875" style="13"/>
    <col min="6913" max="6913" width="4" style="13" customWidth="1"/>
    <col min="6914" max="6914" width="7.33203125" style="13" customWidth="1"/>
    <col min="6915" max="6915" width="12.88671875" style="13" customWidth="1"/>
    <col min="6916" max="6916" width="8.88671875" style="13" customWidth="1"/>
    <col min="6917" max="6917" width="21.88671875" style="13" customWidth="1"/>
    <col min="6918" max="6918" width="13.44140625" style="13" bestFit="1" customWidth="1"/>
    <col min="6919" max="6919" width="13.5546875" style="13" customWidth="1"/>
    <col min="6920" max="6920" width="9.33203125" style="13" bestFit="1" customWidth="1"/>
    <col min="6921" max="6921" width="8.44140625" style="13" customWidth="1"/>
    <col min="6922" max="6922" width="11.33203125" style="13" customWidth="1"/>
    <col min="6923" max="6923" width="9.5546875" style="13" customWidth="1"/>
    <col min="6924" max="6924" width="10.33203125" style="13" customWidth="1"/>
    <col min="6925" max="6930" width="0" style="13" hidden="1" customWidth="1"/>
    <col min="6931" max="6931" width="8.33203125" style="13" customWidth="1"/>
    <col min="6932" max="6932" width="0.109375" style="13" customWidth="1"/>
    <col min="6933" max="6933" width="10.33203125" style="13" customWidth="1"/>
    <col min="6934" max="7168" width="8.88671875" style="13"/>
    <col min="7169" max="7169" width="4" style="13" customWidth="1"/>
    <col min="7170" max="7170" width="7.33203125" style="13" customWidth="1"/>
    <col min="7171" max="7171" width="12.88671875" style="13" customWidth="1"/>
    <col min="7172" max="7172" width="8.88671875" style="13" customWidth="1"/>
    <col min="7173" max="7173" width="21.88671875" style="13" customWidth="1"/>
    <col min="7174" max="7174" width="13.44140625" style="13" bestFit="1" customWidth="1"/>
    <col min="7175" max="7175" width="13.5546875" style="13" customWidth="1"/>
    <col min="7176" max="7176" width="9.33203125" style="13" bestFit="1" customWidth="1"/>
    <col min="7177" max="7177" width="8.44140625" style="13" customWidth="1"/>
    <col min="7178" max="7178" width="11.33203125" style="13" customWidth="1"/>
    <col min="7179" max="7179" width="9.5546875" style="13" customWidth="1"/>
    <col min="7180" max="7180" width="10.33203125" style="13" customWidth="1"/>
    <col min="7181" max="7186" width="0" style="13" hidden="1" customWidth="1"/>
    <col min="7187" max="7187" width="8.33203125" style="13" customWidth="1"/>
    <col min="7188" max="7188" width="0.109375" style="13" customWidth="1"/>
    <col min="7189" max="7189" width="10.33203125" style="13" customWidth="1"/>
    <col min="7190" max="7424" width="8.88671875" style="13"/>
    <col min="7425" max="7425" width="4" style="13" customWidth="1"/>
    <col min="7426" max="7426" width="7.33203125" style="13" customWidth="1"/>
    <col min="7427" max="7427" width="12.88671875" style="13" customWidth="1"/>
    <col min="7428" max="7428" width="8.88671875" style="13" customWidth="1"/>
    <col min="7429" max="7429" width="21.88671875" style="13" customWidth="1"/>
    <col min="7430" max="7430" width="13.44140625" style="13" bestFit="1" customWidth="1"/>
    <col min="7431" max="7431" width="13.5546875" style="13" customWidth="1"/>
    <col min="7432" max="7432" width="9.33203125" style="13" bestFit="1" customWidth="1"/>
    <col min="7433" max="7433" width="8.44140625" style="13" customWidth="1"/>
    <col min="7434" max="7434" width="11.33203125" style="13" customWidth="1"/>
    <col min="7435" max="7435" width="9.5546875" style="13" customWidth="1"/>
    <col min="7436" max="7436" width="10.33203125" style="13" customWidth="1"/>
    <col min="7437" max="7442" width="0" style="13" hidden="1" customWidth="1"/>
    <col min="7443" max="7443" width="8.33203125" style="13" customWidth="1"/>
    <col min="7444" max="7444" width="0.109375" style="13" customWidth="1"/>
    <col min="7445" max="7445" width="10.33203125" style="13" customWidth="1"/>
    <col min="7446" max="7680" width="8.88671875" style="13"/>
    <col min="7681" max="7681" width="4" style="13" customWidth="1"/>
    <col min="7682" max="7682" width="7.33203125" style="13" customWidth="1"/>
    <col min="7683" max="7683" width="12.88671875" style="13" customWidth="1"/>
    <col min="7684" max="7684" width="8.88671875" style="13" customWidth="1"/>
    <col min="7685" max="7685" width="21.88671875" style="13" customWidth="1"/>
    <col min="7686" max="7686" width="13.44140625" style="13" bestFit="1" customWidth="1"/>
    <col min="7687" max="7687" width="13.5546875" style="13" customWidth="1"/>
    <col min="7688" max="7688" width="9.33203125" style="13" bestFit="1" customWidth="1"/>
    <col min="7689" max="7689" width="8.44140625" style="13" customWidth="1"/>
    <col min="7690" max="7690" width="11.33203125" style="13" customWidth="1"/>
    <col min="7691" max="7691" width="9.5546875" style="13" customWidth="1"/>
    <col min="7692" max="7692" width="10.33203125" style="13" customWidth="1"/>
    <col min="7693" max="7698" width="0" style="13" hidden="1" customWidth="1"/>
    <col min="7699" max="7699" width="8.33203125" style="13" customWidth="1"/>
    <col min="7700" max="7700" width="0.109375" style="13" customWidth="1"/>
    <col min="7701" max="7701" width="10.33203125" style="13" customWidth="1"/>
    <col min="7702" max="7936" width="8.88671875" style="13"/>
    <col min="7937" max="7937" width="4" style="13" customWidth="1"/>
    <col min="7938" max="7938" width="7.33203125" style="13" customWidth="1"/>
    <col min="7939" max="7939" width="12.88671875" style="13" customWidth="1"/>
    <col min="7940" max="7940" width="8.88671875" style="13" customWidth="1"/>
    <col min="7941" max="7941" width="21.88671875" style="13" customWidth="1"/>
    <col min="7942" max="7942" width="13.44140625" style="13" bestFit="1" customWidth="1"/>
    <col min="7943" max="7943" width="13.5546875" style="13" customWidth="1"/>
    <col min="7944" max="7944" width="9.33203125" style="13" bestFit="1" customWidth="1"/>
    <col min="7945" max="7945" width="8.44140625" style="13" customWidth="1"/>
    <col min="7946" max="7946" width="11.33203125" style="13" customWidth="1"/>
    <col min="7947" max="7947" width="9.5546875" style="13" customWidth="1"/>
    <col min="7948" max="7948" width="10.33203125" style="13" customWidth="1"/>
    <col min="7949" max="7954" width="0" style="13" hidden="1" customWidth="1"/>
    <col min="7955" max="7955" width="8.33203125" style="13" customWidth="1"/>
    <col min="7956" max="7956" width="0.109375" style="13" customWidth="1"/>
    <col min="7957" max="7957" width="10.33203125" style="13" customWidth="1"/>
    <col min="7958" max="8192" width="8.88671875" style="13"/>
    <col min="8193" max="8193" width="4" style="13" customWidth="1"/>
    <col min="8194" max="8194" width="7.33203125" style="13" customWidth="1"/>
    <col min="8195" max="8195" width="12.88671875" style="13" customWidth="1"/>
    <col min="8196" max="8196" width="8.88671875" style="13" customWidth="1"/>
    <col min="8197" max="8197" width="21.88671875" style="13" customWidth="1"/>
    <col min="8198" max="8198" width="13.44140625" style="13" bestFit="1" customWidth="1"/>
    <col min="8199" max="8199" width="13.5546875" style="13" customWidth="1"/>
    <col min="8200" max="8200" width="9.33203125" style="13" bestFit="1" customWidth="1"/>
    <col min="8201" max="8201" width="8.44140625" style="13" customWidth="1"/>
    <col min="8202" max="8202" width="11.33203125" style="13" customWidth="1"/>
    <col min="8203" max="8203" width="9.5546875" style="13" customWidth="1"/>
    <col min="8204" max="8204" width="10.33203125" style="13" customWidth="1"/>
    <col min="8205" max="8210" width="0" style="13" hidden="1" customWidth="1"/>
    <col min="8211" max="8211" width="8.33203125" style="13" customWidth="1"/>
    <col min="8212" max="8212" width="0.109375" style="13" customWidth="1"/>
    <col min="8213" max="8213" width="10.33203125" style="13" customWidth="1"/>
    <col min="8214" max="8448" width="8.88671875" style="13"/>
    <col min="8449" max="8449" width="4" style="13" customWidth="1"/>
    <col min="8450" max="8450" width="7.33203125" style="13" customWidth="1"/>
    <col min="8451" max="8451" width="12.88671875" style="13" customWidth="1"/>
    <col min="8452" max="8452" width="8.88671875" style="13" customWidth="1"/>
    <col min="8453" max="8453" width="21.88671875" style="13" customWidth="1"/>
    <col min="8454" max="8454" width="13.44140625" style="13" bestFit="1" customWidth="1"/>
    <col min="8455" max="8455" width="13.5546875" style="13" customWidth="1"/>
    <col min="8456" max="8456" width="9.33203125" style="13" bestFit="1" customWidth="1"/>
    <col min="8457" max="8457" width="8.44140625" style="13" customWidth="1"/>
    <col min="8458" max="8458" width="11.33203125" style="13" customWidth="1"/>
    <col min="8459" max="8459" width="9.5546875" style="13" customWidth="1"/>
    <col min="8460" max="8460" width="10.33203125" style="13" customWidth="1"/>
    <col min="8461" max="8466" width="0" style="13" hidden="1" customWidth="1"/>
    <col min="8467" max="8467" width="8.33203125" style="13" customWidth="1"/>
    <col min="8468" max="8468" width="0.109375" style="13" customWidth="1"/>
    <col min="8469" max="8469" width="10.33203125" style="13" customWidth="1"/>
    <col min="8470" max="8704" width="8.88671875" style="13"/>
    <col min="8705" max="8705" width="4" style="13" customWidth="1"/>
    <col min="8706" max="8706" width="7.33203125" style="13" customWidth="1"/>
    <col min="8707" max="8707" width="12.88671875" style="13" customWidth="1"/>
    <col min="8708" max="8708" width="8.88671875" style="13" customWidth="1"/>
    <col min="8709" max="8709" width="21.88671875" style="13" customWidth="1"/>
    <col min="8710" max="8710" width="13.44140625" style="13" bestFit="1" customWidth="1"/>
    <col min="8711" max="8711" width="13.5546875" style="13" customWidth="1"/>
    <col min="8712" max="8712" width="9.33203125" style="13" bestFit="1" customWidth="1"/>
    <col min="8713" max="8713" width="8.44140625" style="13" customWidth="1"/>
    <col min="8714" max="8714" width="11.33203125" style="13" customWidth="1"/>
    <col min="8715" max="8715" width="9.5546875" style="13" customWidth="1"/>
    <col min="8716" max="8716" width="10.33203125" style="13" customWidth="1"/>
    <col min="8717" max="8722" width="0" style="13" hidden="1" customWidth="1"/>
    <col min="8723" max="8723" width="8.33203125" style="13" customWidth="1"/>
    <col min="8724" max="8724" width="0.109375" style="13" customWidth="1"/>
    <col min="8725" max="8725" width="10.33203125" style="13" customWidth="1"/>
    <col min="8726" max="8960" width="8.88671875" style="13"/>
    <col min="8961" max="8961" width="4" style="13" customWidth="1"/>
    <col min="8962" max="8962" width="7.33203125" style="13" customWidth="1"/>
    <col min="8963" max="8963" width="12.88671875" style="13" customWidth="1"/>
    <col min="8964" max="8964" width="8.88671875" style="13" customWidth="1"/>
    <col min="8965" max="8965" width="21.88671875" style="13" customWidth="1"/>
    <col min="8966" max="8966" width="13.44140625" style="13" bestFit="1" customWidth="1"/>
    <col min="8967" max="8967" width="13.5546875" style="13" customWidth="1"/>
    <col min="8968" max="8968" width="9.33203125" style="13" bestFit="1" customWidth="1"/>
    <col min="8969" max="8969" width="8.44140625" style="13" customWidth="1"/>
    <col min="8970" max="8970" width="11.33203125" style="13" customWidth="1"/>
    <col min="8971" max="8971" width="9.5546875" style="13" customWidth="1"/>
    <col min="8972" max="8972" width="10.33203125" style="13" customWidth="1"/>
    <col min="8973" max="8978" width="0" style="13" hidden="1" customWidth="1"/>
    <col min="8979" max="8979" width="8.33203125" style="13" customWidth="1"/>
    <col min="8980" max="8980" width="0.109375" style="13" customWidth="1"/>
    <col min="8981" max="8981" width="10.33203125" style="13" customWidth="1"/>
    <col min="8982" max="9216" width="8.88671875" style="13"/>
    <col min="9217" max="9217" width="4" style="13" customWidth="1"/>
    <col min="9218" max="9218" width="7.33203125" style="13" customWidth="1"/>
    <col min="9219" max="9219" width="12.88671875" style="13" customWidth="1"/>
    <col min="9220" max="9220" width="8.88671875" style="13" customWidth="1"/>
    <col min="9221" max="9221" width="21.88671875" style="13" customWidth="1"/>
    <col min="9222" max="9222" width="13.44140625" style="13" bestFit="1" customWidth="1"/>
    <col min="9223" max="9223" width="13.5546875" style="13" customWidth="1"/>
    <col min="9224" max="9224" width="9.33203125" style="13" bestFit="1" customWidth="1"/>
    <col min="9225" max="9225" width="8.44140625" style="13" customWidth="1"/>
    <col min="9226" max="9226" width="11.33203125" style="13" customWidth="1"/>
    <col min="9227" max="9227" width="9.5546875" style="13" customWidth="1"/>
    <col min="9228" max="9228" width="10.33203125" style="13" customWidth="1"/>
    <col min="9229" max="9234" width="0" style="13" hidden="1" customWidth="1"/>
    <col min="9235" max="9235" width="8.33203125" style="13" customWidth="1"/>
    <col min="9236" max="9236" width="0.109375" style="13" customWidth="1"/>
    <col min="9237" max="9237" width="10.33203125" style="13" customWidth="1"/>
    <col min="9238" max="9472" width="8.88671875" style="13"/>
    <col min="9473" max="9473" width="4" style="13" customWidth="1"/>
    <col min="9474" max="9474" width="7.33203125" style="13" customWidth="1"/>
    <col min="9475" max="9475" width="12.88671875" style="13" customWidth="1"/>
    <col min="9476" max="9476" width="8.88671875" style="13" customWidth="1"/>
    <col min="9477" max="9477" width="21.88671875" style="13" customWidth="1"/>
    <col min="9478" max="9478" width="13.44140625" style="13" bestFit="1" customWidth="1"/>
    <col min="9479" max="9479" width="13.5546875" style="13" customWidth="1"/>
    <col min="9480" max="9480" width="9.33203125" style="13" bestFit="1" customWidth="1"/>
    <col min="9481" max="9481" width="8.44140625" style="13" customWidth="1"/>
    <col min="9482" max="9482" width="11.33203125" style="13" customWidth="1"/>
    <col min="9483" max="9483" width="9.5546875" style="13" customWidth="1"/>
    <col min="9484" max="9484" width="10.33203125" style="13" customWidth="1"/>
    <col min="9485" max="9490" width="0" style="13" hidden="1" customWidth="1"/>
    <col min="9491" max="9491" width="8.33203125" style="13" customWidth="1"/>
    <col min="9492" max="9492" width="0.109375" style="13" customWidth="1"/>
    <col min="9493" max="9493" width="10.33203125" style="13" customWidth="1"/>
    <col min="9494" max="9728" width="8.88671875" style="13"/>
    <col min="9729" max="9729" width="4" style="13" customWidth="1"/>
    <col min="9730" max="9730" width="7.33203125" style="13" customWidth="1"/>
    <col min="9731" max="9731" width="12.88671875" style="13" customWidth="1"/>
    <col min="9732" max="9732" width="8.88671875" style="13" customWidth="1"/>
    <col min="9733" max="9733" width="21.88671875" style="13" customWidth="1"/>
    <col min="9734" max="9734" width="13.44140625" style="13" bestFit="1" customWidth="1"/>
    <col min="9735" max="9735" width="13.5546875" style="13" customWidth="1"/>
    <col min="9736" max="9736" width="9.33203125" style="13" bestFit="1" customWidth="1"/>
    <col min="9737" max="9737" width="8.44140625" style="13" customWidth="1"/>
    <col min="9738" max="9738" width="11.33203125" style="13" customWidth="1"/>
    <col min="9739" max="9739" width="9.5546875" style="13" customWidth="1"/>
    <col min="9740" max="9740" width="10.33203125" style="13" customWidth="1"/>
    <col min="9741" max="9746" width="0" style="13" hidden="1" customWidth="1"/>
    <col min="9747" max="9747" width="8.33203125" style="13" customWidth="1"/>
    <col min="9748" max="9748" width="0.109375" style="13" customWidth="1"/>
    <col min="9749" max="9749" width="10.33203125" style="13" customWidth="1"/>
    <col min="9750" max="9984" width="8.88671875" style="13"/>
    <col min="9985" max="9985" width="4" style="13" customWidth="1"/>
    <col min="9986" max="9986" width="7.33203125" style="13" customWidth="1"/>
    <col min="9987" max="9987" width="12.88671875" style="13" customWidth="1"/>
    <col min="9988" max="9988" width="8.88671875" style="13" customWidth="1"/>
    <col min="9989" max="9989" width="21.88671875" style="13" customWidth="1"/>
    <col min="9990" max="9990" width="13.44140625" style="13" bestFit="1" customWidth="1"/>
    <col min="9991" max="9991" width="13.5546875" style="13" customWidth="1"/>
    <col min="9992" max="9992" width="9.33203125" style="13" bestFit="1" customWidth="1"/>
    <col min="9993" max="9993" width="8.44140625" style="13" customWidth="1"/>
    <col min="9994" max="9994" width="11.33203125" style="13" customWidth="1"/>
    <col min="9995" max="9995" width="9.5546875" style="13" customWidth="1"/>
    <col min="9996" max="9996" width="10.33203125" style="13" customWidth="1"/>
    <col min="9997" max="10002" width="0" style="13" hidden="1" customWidth="1"/>
    <col min="10003" max="10003" width="8.33203125" style="13" customWidth="1"/>
    <col min="10004" max="10004" width="0.109375" style="13" customWidth="1"/>
    <col min="10005" max="10005" width="10.33203125" style="13" customWidth="1"/>
    <col min="10006" max="10240" width="8.88671875" style="13"/>
    <col min="10241" max="10241" width="4" style="13" customWidth="1"/>
    <col min="10242" max="10242" width="7.33203125" style="13" customWidth="1"/>
    <col min="10243" max="10243" width="12.88671875" style="13" customWidth="1"/>
    <col min="10244" max="10244" width="8.88671875" style="13" customWidth="1"/>
    <col min="10245" max="10245" width="21.88671875" style="13" customWidth="1"/>
    <col min="10246" max="10246" width="13.44140625" style="13" bestFit="1" customWidth="1"/>
    <col min="10247" max="10247" width="13.5546875" style="13" customWidth="1"/>
    <col min="10248" max="10248" width="9.33203125" style="13" bestFit="1" customWidth="1"/>
    <col min="10249" max="10249" width="8.44140625" style="13" customWidth="1"/>
    <col min="10250" max="10250" width="11.33203125" style="13" customWidth="1"/>
    <col min="10251" max="10251" width="9.5546875" style="13" customWidth="1"/>
    <col min="10252" max="10252" width="10.33203125" style="13" customWidth="1"/>
    <col min="10253" max="10258" width="0" style="13" hidden="1" customWidth="1"/>
    <col min="10259" max="10259" width="8.33203125" style="13" customWidth="1"/>
    <col min="10260" max="10260" width="0.109375" style="13" customWidth="1"/>
    <col min="10261" max="10261" width="10.33203125" style="13" customWidth="1"/>
    <col min="10262" max="10496" width="8.88671875" style="13"/>
    <col min="10497" max="10497" width="4" style="13" customWidth="1"/>
    <col min="10498" max="10498" width="7.33203125" style="13" customWidth="1"/>
    <col min="10499" max="10499" width="12.88671875" style="13" customWidth="1"/>
    <col min="10500" max="10500" width="8.88671875" style="13" customWidth="1"/>
    <col min="10501" max="10501" width="21.88671875" style="13" customWidth="1"/>
    <col min="10502" max="10502" width="13.44140625" style="13" bestFit="1" customWidth="1"/>
    <col min="10503" max="10503" width="13.5546875" style="13" customWidth="1"/>
    <col min="10504" max="10504" width="9.33203125" style="13" bestFit="1" customWidth="1"/>
    <col min="10505" max="10505" width="8.44140625" style="13" customWidth="1"/>
    <col min="10506" max="10506" width="11.33203125" style="13" customWidth="1"/>
    <col min="10507" max="10507" width="9.5546875" style="13" customWidth="1"/>
    <col min="10508" max="10508" width="10.33203125" style="13" customWidth="1"/>
    <col min="10509" max="10514" width="0" style="13" hidden="1" customWidth="1"/>
    <col min="10515" max="10515" width="8.33203125" style="13" customWidth="1"/>
    <col min="10516" max="10516" width="0.109375" style="13" customWidth="1"/>
    <col min="10517" max="10517" width="10.33203125" style="13" customWidth="1"/>
    <col min="10518" max="10752" width="8.88671875" style="13"/>
    <col min="10753" max="10753" width="4" style="13" customWidth="1"/>
    <col min="10754" max="10754" width="7.33203125" style="13" customWidth="1"/>
    <col min="10755" max="10755" width="12.88671875" style="13" customWidth="1"/>
    <col min="10756" max="10756" width="8.88671875" style="13" customWidth="1"/>
    <col min="10757" max="10757" width="21.88671875" style="13" customWidth="1"/>
    <col min="10758" max="10758" width="13.44140625" style="13" bestFit="1" customWidth="1"/>
    <col min="10759" max="10759" width="13.5546875" style="13" customWidth="1"/>
    <col min="10760" max="10760" width="9.33203125" style="13" bestFit="1" customWidth="1"/>
    <col min="10761" max="10761" width="8.44140625" style="13" customWidth="1"/>
    <col min="10762" max="10762" width="11.33203125" style="13" customWidth="1"/>
    <col min="10763" max="10763" width="9.5546875" style="13" customWidth="1"/>
    <col min="10764" max="10764" width="10.33203125" style="13" customWidth="1"/>
    <col min="10765" max="10770" width="0" style="13" hidden="1" customWidth="1"/>
    <col min="10771" max="10771" width="8.33203125" style="13" customWidth="1"/>
    <col min="10772" max="10772" width="0.109375" style="13" customWidth="1"/>
    <col min="10773" max="10773" width="10.33203125" style="13" customWidth="1"/>
    <col min="10774" max="11008" width="8.88671875" style="13"/>
    <col min="11009" max="11009" width="4" style="13" customWidth="1"/>
    <col min="11010" max="11010" width="7.33203125" style="13" customWidth="1"/>
    <col min="11011" max="11011" width="12.88671875" style="13" customWidth="1"/>
    <col min="11012" max="11012" width="8.88671875" style="13" customWidth="1"/>
    <col min="11013" max="11013" width="21.88671875" style="13" customWidth="1"/>
    <col min="11014" max="11014" width="13.44140625" style="13" bestFit="1" customWidth="1"/>
    <col min="11015" max="11015" width="13.5546875" style="13" customWidth="1"/>
    <col min="11016" max="11016" width="9.33203125" style="13" bestFit="1" customWidth="1"/>
    <col min="11017" max="11017" width="8.44140625" style="13" customWidth="1"/>
    <col min="11018" max="11018" width="11.33203125" style="13" customWidth="1"/>
    <col min="11019" max="11019" width="9.5546875" style="13" customWidth="1"/>
    <col min="11020" max="11020" width="10.33203125" style="13" customWidth="1"/>
    <col min="11021" max="11026" width="0" style="13" hidden="1" customWidth="1"/>
    <col min="11027" max="11027" width="8.33203125" style="13" customWidth="1"/>
    <col min="11028" max="11028" width="0.109375" style="13" customWidth="1"/>
    <col min="11029" max="11029" width="10.33203125" style="13" customWidth="1"/>
    <col min="11030" max="11264" width="8.88671875" style="13"/>
    <col min="11265" max="11265" width="4" style="13" customWidth="1"/>
    <col min="11266" max="11266" width="7.33203125" style="13" customWidth="1"/>
    <col min="11267" max="11267" width="12.88671875" style="13" customWidth="1"/>
    <col min="11268" max="11268" width="8.88671875" style="13" customWidth="1"/>
    <col min="11269" max="11269" width="21.88671875" style="13" customWidth="1"/>
    <col min="11270" max="11270" width="13.44140625" style="13" bestFit="1" customWidth="1"/>
    <col min="11271" max="11271" width="13.5546875" style="13" customWidth="1"/>
    <col min="11272" max="11272" width="9.33203125" style="13" bestFit="1" customWidth="1"/>
    <col min="11273" max="11273" width="8.44140625" style="13" customWidth="1"/>
    <col min="11274" max="11274" width="11.33203125" style="13" customWidth="1"/>
    <col min="11275" max="11275" width="9.5546875" style="13" customWidth="1"/>
    <col min="11276" max="11276" width="10.33203125" style="13" customWidth="1"/>
    <col min="11277" max="11282" width="0" style="13" hidden="1" customWidth="1"/>
    <col min="11283" max="11283" width="8.33203125" style="13" customWidth="1"/>
    <col min="11284" max="11284" width="0.109375" style="13" customWidth="1"/>
    <col min="11285" max="11285" width="10.33203125" style="13" customWidth="1"/>
    <col min="11286" max="11520" width="8.88671875" style="13"/>
    <col min="11521" max="11521" width="4" style="13" customWidth="1"/>
    <col min="11522" max="11522" width="7.33203125" style="13" customWidth="1"/>
    <col min="11523" max="11523" width="12.88671875" style="13" customWidth="1"/>
    <col min="11524" max="11524" width="8.88671875" style="13" customWidth="1"/>
    <col min="11525" max="11525" width="21.88671875" style="13" customWidth="1"/>
    <col min="11526" max="11526" width="13.44140625" style="13" bestFit="1" customWidth="1"/>
    <col min="11527" max="11527" width="13.5546875" style="13" customWidth="1"/>
    <col min="11528" max="11528" width="9.33203125" style="13" bestFit="1" customWidth="1"/>
    <col min="11529" max="11529" width="8.44140625" style="13" customWidth="1"/>
    <col min="11530" max="11530" width="11.33203125" style="13" customWidth="1"/>
    <col min="11531" max="11531" width="9.5546875" style="13" customWidth="1"/>
    <col min="11532" max="11532" width="10.33203125" style="13" customWidth="1"/>
    <col min="11533" max="11538" width="0" style="13" hidden="1" customWidth="1"/>
    <col min="11539" max="11539" width="8.33203125" style="13" customWidth="1"/>
    <col min="11540" max="11540" width="0.109375" style="13" customWidth="1"/>
    <col min="11541" max="11541" width="10.33203125" style="13" customWidth="1"/>
    <col min="11542" max="11776" width="8.88671875" style="13"/>
    <col min="11777" max="11777" width="4" style="13" customWidth="1"/>
    <col min="11778" max="11778" width="7.33203125" style="13" customWidth="1"/>
    <col min="11779" max="11779" width="12.88671875" style="13" customWidth="1"/>
    <col min="11780" max="11780" width="8.88671875" style="13" customWidth="1"/>
    <col min="11781" max="11781" width="21.88671875" style="13" customWidth="1"/>
    <col min="11782" max="11782" width="13.44140625" style="13" bestFit="1" customWidth="1"/>
    <col min="11783" max="11783" width="13.5546875" style="13" customWidth="1"/>
    <col min="11784" max="11784" width="9.33203125" style="13" bestFit="1" customWidth="1"/>
    <col min="11785" max="11785" width="8.44140625" style="13" customWidth="1"/>
    <col min="11786" max="11786" width="11.33203125" style="13" customWidth="1"/>
    <col min="11787" max="11787" width="9.5546875" style="13" customWidth="1"/>
    <col min="11788" max="11788" width="10.33203125" style="13" customWidth="1"/>
    <col min="11789" max="11794" width="0" style="13" hidden="1" customWidth="1"/>
    <col min="11795" max="11795" width="8.33203125" style="13" customWidth="1"/>
    <col min="11796" max="11796" width="0.109375" style="13" customWidth="1"/>
    <col min="11797" max="11797" width="10.33203125" style="13" customWidth="1"/>
    <col min="11798" max="12032" width="8.88671875" style="13"/>
    <col min="12033" max="12033" width="4" style="13" customWidth="1"/>
    <col min="12034" max="12034" width="7.33203125" style="13" customWidth="1"/>
    <col min="12035" max="12035" width="12.88671875" style="13" customWidth="1"/>
    <col min="12036" max="12036" width="8.88671875" style="13" customWidth="1"/>
    <col min="12037" max="12037" width="21.88671875" style="13" customWidth="1"/>
    <col min="12038" max="12038" width="13.44140625" style="13" bestFit="1" customWidth="1"/>
    <col min="12039" max="12039" width="13.5546875" style="13" customWidth="1"/>
    <col min="12040" max="12040" width="9.33203125" style="13" bestFit="1" customWidth="1"/>
    <col min="12041" max="12041" width="8.44140625" style="13" customWidth="1"/>
    <col min="12042" max="12042" width="11.33203125" style="13" customWidth="1"/>
    <col min="12043" max="12043" width="9.5546875" style="13" customWidth="1"/>
    <col min="12044" max="12044" width="10.33203125" style="13" customWidth="1"/>
    <col min="12045" max="12050" width="0" style="13" hidden="1" customWidth="1"/>
    <col min="12051" max="12051" width="8.33203125" style="13" customWidth="1"/>
    <col min="12052" max="12052" width="0.109375" style="13" customWidth="1"/>
    <col min="12053" max="12053" width="10.33203125" style="13" customWidth="1"/>
    <col min="12054" max="12288" width="8.88671875" style="13"/>
    <col min="12289" max="12289" width="4" style="13" customWidth="1"/>
    <col min="12290" max="12290" width="7.33203125" style="13" customWidth="1"/>
    <col min="12291" max="12291" width="12.88671875" style="13" customWidth="1"/>
    <col min="12292" max="12292" width="8.88671875" style="13" customWidth="1"/>
    <col min="12293" max="12293" width="21.88671875" style="13" customWidth="1"/>
    <col min="12294" max="12294" width="13.44140625" style="13" bestFit="1" customWidth="1"/>
    <col min="12295" max="12295" width="13.5546875" style="13" customWidth="1"/>
    <col min="12296" max="12296" width="9.33203125" style="13" bestFit="1" customWidth="1"/>
    <col min="12297" max="12297" width="8.44140625" style="13" customWidth="1"/>
    <col min="12298" max="12298" width="11.33203125" style="13" customWidth="1"/>
    <col min="12299" max="12299" width="9.5546875" style="13" customWidth="1"/>
    <col min="12300" max="12300" width="10.33203125" style="13" customWidth="1"/>
    <col min="12301" max="12306" width="0" style="13" hidden="1" customWidth="1"/>
    <col min="12307" max="12307" width="8.33203125" style="13" customWidth="1"/>
    <col min="12308" max="12308" width="0.109375" style="13" customWidth="1"/>
    <col min="12309" max="12309" width="10.33203125" style="13" customWidth="1"/>
    <col min="12310" max="12544" width="8.88671875" style="13"/>
    <col min="12545" max="12545" width="4" style="13" customWidth="1"/>
    <col min="12546" max="12546" width="7.33203125" style="13" customWidth="1"/>
    <col min="12547" max="12547" width="12.88671875" style="13" customWidth="1"/>
    <col min="12548" max="12548" width="8.88671875" style="13" customWidth="1"/>
    <col min="12549" max="12549" width="21.88671875" style="13" customWidth="1"/>
    <col min="12550" max="12550" width="13.44140625" style="13" bestFit="1" customWidth="1"/>
    <col min="12551" max="12551" width="13.5546875" style="13" customWidth="1"/>
    <col min="12552" max="12552" width="9.33203125" style="13" bestFit="1" customWidth="1"/>
    <col min="12553" max="12553" width="8.44140625" style="13" customWidth="1"/>
    <col min="12554" max="12554" width="11.33203125" style="13" customWidth="1"/>
    <col min="12555" max="12555" width="9.5546875" style="13" customWidth="1"/>
    <col min="12556" max="12556" width="10.33203125" style="13" customWidth="1"/>
    <col min="12557" max="12562" width="0" style="13" hidden="1" customWidth="1"/>
    <col min="12563" max="12563" width="8.33203125" style="13" customWidth="1"/>
    <col min="12564" max="12564" width="0.109375" style="13" customWidth="1"/>
    <col min="12565" max="12565" width="10.33203125" style="13" customWidth="1"/>
    <col min="12566" max="12800" width="8.88671875" style="13"/>
    <col min="12801" max="12801" width="4" style="13" customWidth="1"/>
    <col min="12802" max="12802" width="7.33203125" style="13" customWidth="1"/>
    <col min="12803" max="12803" width="12.88671875" style="13" customWidth="1"/>
    <col min="12804" max="12804" width="8.88671875" style="13" customWidth="1"/>
    <col min="12805" max="12805" width="21.88671875" style="13" customWidth="1"/>
    <col min="12806" max="12806" width="13.44140625" style="13" bestFit="1" customWidth="1"/>
    <col min="12807" max="12807" width="13.5546875" style="13" customWidth="1"/>
    <col min="12808" max="12808" width="9.33203125" style="13" bestFit="1" customWidth="1"/>
    <col min="12809" max="12809" width="8.44140625" style="13" customWidth="1"/>
    <col min="12810" max="12810" width="11.33203125" style="13" customWidth="1"/>
    <col min="12811" max="12811" width="9.5546875" style="13" customWidth="1"/>
    <col min="12812" max="12812" width="10.33203125" style="13" customWidth="1"/>
    <col min="12813" max="12818" width="0" style="13" hidden="1" customWidth="1"/>
    <col min="12819" max="12819" width="8.33203125" style="13" customWidth="1"/>
    <col min="12820" max="12820" width="0.109375" style="13" customWidth="1"/>
    <col min="12821" max="12821" width="10.33203125" style="13" customWidth="1"/>
    <col min="12822" max="13056" width="8.88671875" style="13"/>
    <col min="13057" max="13057" width="4" style="13" customWidth="1"/>
    <col min="13058" max="13058" width="7.33203125" style="13" customWidth="1"/>
    <col min="13059" max="13059" width="12.88671875" style="13" customWidth="1"/>
    <col min="13060" max="13060" width="8.88671875" style="13" customWidth="1"/>
    <col min="13061" max="13061" width="21.88671875" style="13" customWidth="1"/>
    <col min="13062" max="13062" width="13.44140625" style="13" bestFit="1" customWidth="1"/>
    <col min="13063" max="13063" width="13.5546875" style="13" customWidth="1"/>
    <col min="13064" max="13064" width="9.33203125" style="13" bestFit="1" customWidth="1"/>
    <col min="13065" max="13065" width="8.44140625" style="13" customWidth="1"/>
    <col min="13066" max="13066" width="11.33203125" style="13" customWidth="1"/>
    <col min="13067" max="13067" width="9.5546875" style="13" customWidth="1"/>
    <col min="13068" max="13068" width="10.33203125" style="13" customWidth="1"/>
    <col min="13069" max="13074" width="0" style="13" hidden="1" customWidth="1"/>
    <col min="13075" max="13075" width="8.33203125" style="13" customWidth="1"/>
    <col min="13076" max="13076" width="0.109375" style="13" customWidth="1"/>
    <col min="13077" max="13077" width="10.33203125" style="13" customWidth="1"/>
    <col min="13078" max="13312" width="8.88671875" style="13"/>
    <col min="13313" max="13313" width="4" style="13" customWidth="1"/>
    <col min="13314" max="13314" width="7.33203125" style="13" customWidth="1"/>
    <col min="13315" max="13315" width="12.88671875" style="13" customWidth="1"/>
    <col min="13316" max="13316" width="8.88671875" style="13" customWidth="1"/>
    <col min="13317" max="13317" width="21.88671875" style="13" customWidth="1"/>
    <col min="13318" max="13318" width="13.44140625" style="13" bestFit="1" customWidth="1"/>
    <col min="13319" max="13319" width="13.5546875" style="13" customWidth="1"/>
    <col min="13320" max="13320" width="9.33203125" style="13" bestFit="1" customWidth="1"/>
    <col min="13321" max="13321" width="8.44140625" style="13" customWidth="1"/>
    <col min="13322" max="13322" width="11.33203125" style="13" customWidth="1"/>
    <col min="13323" max="13323" width="9.5546875" style="13" customWidth="1"/>
    <col min="13324" max="13324" width="10.33203125" style="13" customWidth="1"/>
    <col min="13325" max="13330" width="0" style="13" hidden="1" customWidth="1"/>
    <col min="13331" max="13331" width="8.33203125" style="13" customWidth="1"/>
    <col min="13332" max="13332" width="0.109375" style="13" customWidth="1"/>
    <col min="13333" max="13333" width="10.33203125" style="13" customWidth="1"/>
    <col min="13334" max="13568" width="8.88671875" style="13"/>
    <col min="13569" max="13569" width="4" style="13" customWidth="1"/>
    <col min="13570" max="13570" width="7.33203125" style="13" customWidth="1"/>
    <col min="13571" max="13571" width="12.88671875" style="13" customWidth="1"/>
    <col min="13572" max="13572" width="8.88671875" style="13" customWidth="1"/>
    <col min="13573" max="13573" width="21.88671875" style="13" customWidth="1"/>
    <col min="13574" max="13574" width="13.44140625" style="13" bestFit="1" customWidth="1"/>
    <col min="13575" max="13575" width="13.5546875" style="13" customWidth="1"/>
    <col min="13576" max="13576" width="9.33203125" style="13" bestFit="1" customWidth="1"/>
    <col min="13577" max="13577" width="8.44140625" style="13" customWidth="1"/>
    <col min="13578" max="13578" width="11.33203125" style="13" customWidth="1"/>
    <col min="13579" max="13579" width="9.5546875" style="13" customWidth="1"/>
    <col min="13580" max="13580" width="10.33203125" style="13" customWidth="1"/>
    <col min="13581" max="13586" width="0" style="13" hidden="1" customWidth="1"/>
    <col min="13587" max="13587" width="8.33203125" style="13" customWidth="1"/>
    <col min="13588" max="13588" width="0.109375" style="13" customWidth="1"/>
    <col min="13589" max="13589" width="10.33203125" style="13" customWidth="1"/>
    <col min="13590" max="13824" width="8.88671875" style="13"/>
    <col min="13825" max="13825" width="4" style="13" customWidth="1"/>
    <col min="13826" max="13826" width="7.33203125" style="13" customWidth="1"/>
    <col min="13827" max="13827" width="12.88671875" style="13" customWidth="1"/>
    <col min="13828" max="13828" width="8.88671875" style="13" customWidth="1"/>
    <col min="13829" max="13829" width="21.88671875" style="13" customWidth="1"/>
    <col min="13830" max="13830" width="13.44140625" style="13" bestFit="1" customWidth="1"/>
    <col min="13831" max="13831" width="13.5546875" style="13" customWidth="1"/>
    <col min="13832" max="13832" width="9.33203125" style="13" bestFit="1" customWidth="1"/>
    <col min="13833" max="13833" width="8.44140625" style="13" customWidth="1"/>
    <col min="13834" max="13834" width="11.33203125" style="13" customWidth="1"/>
    <col min="13835" max="13835" width="9.5546875" style="13" customWidth="1"/>
    <col min="13836" max="13836" width="10.33203125" style="13" customWidth="1"/>
    <col min="13837" max="13842" width="0" style="13" hidden="1" customWidth="1"/>
    <col min="13843" max="13843" width="8.33203125" style="13" customWidth="1"/>
    <col min="13844" max="13844" width="0.109375" style="13" customWidth="1"/>
    <col min="13845" max="13845" width="10.33203125" style="13" customWidth="1"/>
    <col min="13846" max="14080" width="8.88671875" style="13"/>
    <col min="14081" max="14081" width="4" style="13" customWidth="1"/>
    <col min="14082" max="14082" width="7.33203125" style="13" customWidth="1"/>
    <col min="14083" max="14083" width="12.88671875" style="13" customWidth="1"/>
    <col min="14084" max="14084" width="8.88671875" style="13" customWidth="1"/>
    <col min="14085" max="14085" width="21.88671875" style="13" customWidth="1"/>
    <col min="14086" max="14086" width="13.44140625" style="13" bestFit="1" customWidth="1"/>
    <col min="14087" max="14087" width="13.5546875" style="13" customWidth="1"/>
    <col min="14088" max="14088" width="9.33203125" style="13" bestFit="1" customWidth="1"/>
    <col min="14089" max="14089" width="8.44140625" style="13" customWidth="1"/>
    <col min="14090" max="14090" width="11.33203125" style="13" customWidth="1"/>
    <col min="14091" max="14091" width="9.5546875" style="13" customWidth="1"/>
    <col min="14092" max="14092" width="10.33203125" style="13" customWidth="1"/>
    <col min="14093" max="14098" width="0" style="13" hidden="1" customWidth="1"/>
    <col min="14099" max="14099" width="8.33203125" style="13" customWidth="1"/>
    <col min="14100" max="14100" width="0.109375" style="13" customWidth="1"/>
    <col min="14101" max="14101" width="10.33203125" style="13" customWidth="1"/>
    <col min="14102" max="14336" width="8.88671875" style="13"/>
    <col min="14337" max="14337" width="4" style="13" customWidth="1"/>
    <col min="14338" max="14338" width="7.33203125" style="13" customWidth="1"/>
    <col min="14339" max="14339" width="12.88671875" style="13" customWidth="1"/>
    <col min="14340" max="14340" width="8.88671875" style="13" customWidth="1"/>
    <col min="14341" max="14341" width="21.88671875" style="13" customWidth="1"/>
    <col min="14342" max="14342" width="13.44140625" style="13" bestFit="1" customWidth="1"/>
    <col min="14343" max="14343" width="13.5546875" style="13" customWidth="1"/>
    <col min="14344" max="14344" width="9.33203125" style="13" bestFit="1" customWidth="1"/>
    <col min="14345" max="14345" width="8.44140625" style="13" customWidth="1"/>
    <col min="14346" max="14346" width="11.33203125" style="13" customWidth="1"/>
    <col min="14347" max="14347" width="9.5546875" style="13" customWidth="1"/>
    <col min="14348" max="14348" width="10.33203125" style="13" customWidth="1"/>
    <col min="14349" max="14354" width="0" style="13" hidden="1" customWidth="1"/>
    <col min="14355" max="14355" width="8.33203125" style="13" customWidth="1"/>
    <col min="14356" max="14356" width="0.109375" style="13" customWidth="1"/>
    <col min="14357" max="14357" width="10.33203125" style="13" customWidth="1"/>
    <col min="14358" max="14592" width="8.88671875" style="13"/>
    <col min="14593" max="14593" width="4" style="13" customWidth="1"/>
    <col min="14594" max="14594" width="7.33203125" style="13" customWidth="1"/>
    <col min="14595" max="14595" width="12.88671875" style="13" customWidth="1"/>
    <col min="14596" max="14596" width="8.88671875" style="13" customWidth="1"/>
    <col min="14597" max="14597" width="21.88671875" style="13" customWidth="1"/>
    <col min="14598" max="14598" width="13.44140625" style="13" bestFit="1" customWidth="1"/>
    <col min="14599" max="14599" width="13.5546875" style="13" customWidth="1"/>
    <col min="14600" max="14600" width="9.33203125" style="13" bestFit="1" customWidth="1"/>
    <col min="14601" max="14601" width="8.44140625" style="13" customWidth="1"/>
    <col min="14602" max="14602" width="11.33203125" style="13" customWidth="1"/>
    <col min="14603" max="14603" width="9.5546875" style="13" customWidth="1"/>
    <col min="14604" max="14604" width="10.33203125" style="13" customWidth="1"/>
    <col min="14605" max="14610" width="0" style="13" hidden="1" customWidth="1"/>
    <col min="14611" max="14611" width="8.33203125" style="13" customWidth="1"/>
    <col min="14612" max="14612" width="0.109375" style="13" customWidth="1"/>
    <col min="14613" max="14613" width="10.33203125" style="13" customWidth="1"/>
    <col min="14614" max="14848" width="8.88671875" style="13"/>
    <col min="14849" max="14849" width="4" style="13" customWidth="1"/>
    <col min="14850" max="14850" width="7.33203125" style="13" customWidth="1"/>
    <col min="14851" max="14851" width="12.88671875" style="13" customWidth="1"/>
    <col min="14852" max="14852" width="8.88671875" style="13" customWidth="1"/>
    <col min="14853" max="14853" width="21.88671875" style="13" customWidth="1"/>
    <col min="14854" max="14854" width="13.44140625" style="13" bestFit="1" customWidth="1"/>
    <col min="14855" max="14855" width="13.5546875" style="13" customWidth="1"/>
    <col min="14856" max="14856" width="9.33203125" style="13" bestFit="1" customWidth="1"/>
    <col min="14857" max="14857" width="8.44140625" style="13" customWidth="1"/>
    <col min="14858" max="14858" width="11.33203125" style="13" customWidth="1"/>
    <col min="14859" max="14859" width="9.5546875" style="13" customWidth="1"/>
    <col min="14860" max="14860" width="10.33203125" style="13" customWidth="1"/>
    <col min="14861" max="14866" width="0" style="13" hidden="1" customWidth="1"/>
    <col min="14867" max="14867" width="8.33203125" style="13" customWidth="1"/>
    <col min="14868" max="14868" width="0.109375" style="13" customWidth="1"/>
    <col min="14869" max="14869" width="10.33203125" style="13" customWidth="1"/>
    <col min="14870" max="15104" width="8.88671875" style="13"/>
    <col min="15105" max="15105" width="4" style="13" customWidth="1"/>
    <col min="15106" max="15106" width="7.33203125" style="13" customWidth="1"/>
    <col min="15107" max="15107" width="12.88671875" style="13" customWidth="1"/>
    <col min="15108" max="15108" width="8.88671875" style="13" customWidth="1"/>
    <col min="15109" max="15109" width="21.88671875" style="13" customWidth="1"/>
    <col min="15110" max="15110" width="13.44140625" style="13" bestFit="1" customWidth="1"/>
    <col min="15111" max="15111" width="13.5546875" style="13" customWidth="1"/>
    <col min="15112" max="15112" width="9.33203125" style="13" bestFit="1" customWidth="1"/>
    <col min="15113" max="15113" width="8.44140625" style="13" customWidth="1"/>
    <col min="15114" max="15114" width="11.33203125" style="13" customWidth="1"/>
    <col min="15115" max="15115" width="9.5546875" style="13" customWidth="1"/>
    <col min="15116" max="15116" width="10.33203125" style="13" customWidth="1"/>
    <col min="15117" max="15122" width="0" style="13" hidden="1" customWidth="1"/>
    <col min="15123" max="15123" width="8.33203125" style="13" customWidth="1"/>
    <col min="15124" max="15124" width="0.109375" style="13" customWidth="1"/>
    <col min="15125" max="15125" width="10.33203125" style="13" customWidth="1"/>
    <col min="15126" max="15360" width="8.88671875" style="13"/>
    <col min="15361" max="15361" width="4" style="13" customWidth="1"/>
    <col min="15362" max="15362" width="7.33203125" style="13" customWidth="1"/>
    <col min="15363" max="15363" width="12.88671875" style="13" customWidth="1"/>
    <col min="15364" max="15364" width="8.88671875" style="13" customWidth="1"/>
    <col min="15365" max="15365" width="21.88671875" style="13" customWidth="1"/>
    <col min="15366" max="15366" width="13.44140625" style="13" bestFit="1" customWidth="1"/>
    <col min="15367" max="15367" width="13.5546875" style="13" customWidth="1"/>
    <col min="15368" max="15368" width="9.33203125" style="13" bestFit="1" customWidth="1"/>
    <col min="15369" max="15369" width="8.44140625" style="13" customWidth="1"/>
    <col min="15370" max="15370" width="11.33203125" style="13" customWidth="1"/>
    <col min="15371" max="15371" width="9.5546875" style="13" customWidth="1"/>
    <col min="15372" max="15372" width="10.33203125" style="13" customWidth="1"/>
    <col min="15373" max="15378" width="0" style="13" hidden="1" customWidth="1"/>
    <col min="15379" max="15379" width="8.33203125" style="13" customWidth="1"/>
    <col min="15380" max="15380" width="0.109375" style="13" customWidth="1"/>
    <col min="15381" max="15381" width="10.33203125" style="13" customWidth="1"/>
    <col min="15382" max="15616" width="8.88671875" style="13"/>
    <col min="15617" max="15617" width="4" style="13" customWidth="1"/>
    <col min="15618" max="15618" width="7.33203125" style="13" customWidth="1"/>
    <col min="15619" max="15619" width="12.88671875" style="13" customWidth="1"/>
    <col min="15620" max="15620" width="8.88671875" style="13" customWidth="1"/>
    <col min="15621" max="15621" width="21.88671875" style="13" customWidth="1"/>
    <col min="15622" max="15622" width="13.44140625" style="13" bestFit="1" customWidth="1"/>
    <col min="15623" max="15623" width="13.5546875" style="13" customWidth="1"/>
    <col min="15624" max="15624" width="9.33203125" style="13" bestFit="1" customWidth="1"/>
    <col min="15625" max="15625" width="8.44140625" style="13" customWidth="1"/>
    <col min="15626" max="15626" width="11.33203125" style="13" customWidth="1"/>
    <col min="15627" max="15627" width="9.5546875" style="13" customWidth="1"/>
    <col min="15628" max="15628" width="10.33203125" style="13" customWidth="1"/>
    <col min="15629" max="15634" width="0" style="13" hidden="1" customWidth="1"/>
    <col min="15635" max="15635" width="8.33203125" style="13" customWidth="1"/>
    <col min="15636" max="15636" width="0.109375" style="13" customWidth="1"/>
    <col min="15637" max="15637" width="10.33203125" style="13" customWidth="1"/>
    <col min="15638" max="15872" width="8.88671875" style="13"/>
    <col min="15873" max="15873" width="4" style="13" customWidth="1"/>
    <col min="15874" max="15874" width="7.33203125" style="13" customWidth="1"/>
    <col min="15875" max="15875" width="12.88671875" style="13" customWidth="1"/>
    <col min="15876" max="15876" width="8.88671875" style="13" customWidth="1"/>
    <col min="15877" max="15877" width="21.88671875" style="13" customWidth="1"/>
    <col min="15878" max="15878" width="13.44140625" style="13" bestFit="1" customWidth="1"/>
    <col min="15879" max="15879" width="13.5546875" style="13" customWidth="1"/>
    <col min="15880" max="15880" width="9.33203125" style="13" bestFit="1" customWidth="1"/>
    <col min="15881" max="15881" width="8.44140625" style="13" customWidth="1"/>
    <col min="15882" max="15882" width="11.33203125" style="13" customWidth="1"/>
    <col min="15883" max="15883" width="9.5546875" style="13" customWidth="1"/>
    <col min="15884" max="15884" width="10.33203125" style="13" customWidth="1"/>
    <col min="15885" max="15890" width="0" style="13" hidden="1" customWidth="1"/>
    <col min="15891" max="15891" width="8.33203125" style="13" customWidth="1"/>
    <col min="15892" max="15892" width="0.109375" style="13" customWidth="1"/>
    <col min="15893" max="15893" width="10.33203125" style="13" customWidth="1"/>
    <col min="15894" max="16128" width="8.88671875" style="13"/>
    <col min="16129" max="16129" width="4" style="13" customWidth="1"/>
    <col min="16130" max="16130" width="7.33203125" style="13" customWidth="1"/>
    <col min="16131" max="16131" width="12.88671875" style="13" customWidth="1"/>
    <col min="16132" max="16132" width="8.88671875" style="13" customWidth="1"/>
    <col min="16133" max="16133" width="21.88671875" style="13" customWidth="1"/>
    <col min="16134" max="16134" width="13.44140625" style="13" bestFit="1" customWidth="1"/>
    <col min="16135" max="16135" width="13.5546875" style="13" customWidth="1"/>
    <col min="16136" max="16136" width="9.33203125" style="13" bestFit="1" customWidth="1"/>
    <col min="16137" max="16137" width="8.44140625" style="13" customWidth="1"/>
    <col min="16138" max="16138" width="11.33203125" style="13" customWidth="1"/>
    <col min="16139" max="16139" width="9.5546875" style="13" customWidth="1"/>
    <col min="16140" max="16140" width="10.33203125" style="13" customWidth="1"/>
    <col min="16141" max="16146" width="0" style="13" hidden="1" customWidth="1"/>
    <col min="16147" max="16147" width="8.33203125" style="13" customWidth="1"/>
    <col min="16148" max="16148" width="0.109375" style="13" customWidth="1"/>
    <col min="16149" max="16149" width="10.33203125" style="13" customWidth="1"/>
    <col min="16150" max="16384" width="8.88671875" style="13"/>
  </cols>
  <sheetData>
    <row r="1" spans="1:21" s="33" customFormat="1" ht="15.6" x14ac:dyDescent="0.3">
      <c r="A1" s="76" t="s">
        <v>265</v>
      </c>
      <c r="B1" s="76"/>
      <c r="C1" s="76"/>
      <c r="D1" s="76"/>
      <c r="E1" s="76"/>
      <c r="F1" s="77" t="s">
        <v>266</v>
      </c>
      <c r="G1" s="77"/>
      <c r="H1" s="77"/>
      <c r="I1" s="77"/>
      <c r="J1" s="77"/>
      <c r="K1" s="77"/>
      <c r="L1" s="77"/>
      <c r="M1" s="77"/>
      <c r="N1" s="18"/>
      <c r="O1" s="18"/>
      <c r="S1" s="32"/>
    </row>
    <row r="2" spans="1:21" s="33" customFormat="1" ht="15.6" x14ac:dyDescent="0.3">
      <c r="A2" s="77" t="s">
        <v>226</v>
      </c>
      <c r="B2" s="77"/>
      <c r="C2" s="77"/>
      <c r="D2" s="77"/>
      <c r="E2" s="77"/>
      <c r="F2" s="77" t="s">
        <v>227</v>
      </c>
      <c r="G2" s="77"/>
      <c r="H2" s="77"/>
      <c r="I2" s="77"/>
      <c r="J2" s="77"/>
      <c r="K2" s="77"/>
      <c r="L2" s="77"/>
      <c r="M2" s="77"/>
      <c r="N2" s="18"/>
      <c r="O2" s="18"/>
      <c r="S2" s="32"/>
    </row>
    <row r="3" spans="1:21" s="33" customFormat="1" ht="13.2" x14ac:dyDescent="0.25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S3" s="32"/>
    </row>
    <row r="4" spans="1:21" s="39" customFormat="1" ht="18" x14ac:dyDescent="0.35">
      <c r="A4" s="78" t="s">
        <v>267</v>
      </c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S4" s="40"/>
    </row>
    <row r="5" spans="1:21" s="21" customFormat="1" ht="16.8" x14ac:dyDescent="0.3">
      <c r="A5" s="78" t="s">
        <v>268</v>
      </c>
      <c r="B5" s="78"/>
      <c r="C5" s="78"/>
      <c r="D5" s="78"/>
      <c r="E5" s="78"/>
      <c r="F5" s="78"/>
      <c r="G5" s="78"/>
      <c r="H5" s="78"/>
      <c r="I5" s="78"/>
      <c r="J5" s="78"/>
      <c r="K5" s="78"/>
      <c r="L5" s="78"/>
      <c r="M5" s="78"/>
      <c r="S5" s="20"/>
    </row>
    <row r="6" spans="1:21" s="21" customFormat="1" x14ac:dyDescent="0.25">
      <c r="A6" s="20"/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S6" s="20"/>
    </row>
    <row r="7" spans="1:21" s="21" customFormat="1" ht="14.25" customHeight="1" x14ac:dyDescent="0.3">
      <c r="A7" s="75" t="s">
        <v>269</v>
      </c>
      <c r="B7" s="75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S7" s="20"/>
    </row>
    <row r="8" spans="1:21" s="39" customFormat="1" ht="18" hidden="1" x14ac:dyDescent="0.35">
      <c r="A8" s="22" t="s">
        <v>270</v>
      </c>
      <c r="B8" s="22"/>
      <c r="C8" s="22"/>
      <c r="D8" s="23"/>
      <c r="E8" s="22"/>
      <c r="F8" s="23"/>
      <c r="G8" s="23"/>
      <c r="H8" s="23"/>
      <c r="I8" s="23"/>
      <c r="J8" s="23"/>
      <c r="K8" s="23"/>
      <c r="L8" s="23"/>
      <c r="M8" s="22"/>
      <c r="N8" s="22"/>
      <c r="O8" s="22"/>
      <c r="P8" s="22"/>
      <c r="Q8" s="22"/>
      <c r="R8" s="22"/>
      <c r="S8" s="23"/>
    </row>
    <row r="9" spans="1:21" s="25" customFormat="1" ht="31.2" x14ac:dyDescent="0.3">
      <c r="A9" s="37" t="s">
        <v>228</v>
      </c>
      <c r="B9" s="37" t="s">
        <v>271</v>
      </c>
      <c r="C9" s="37" t="s">
        <v>229</v>
      </c>
      <c r="D9" s="37" t="s">
        <v>230</v>
      </c>
      <c r="E9" s="37" t="s">
        <v>272</v>
      </c>
      <c r="F9" s="37" t="s">
        <v>233</v>
      </c>
      <c r="G9" s="37" t="s">
        <v>235</v>
      </c>
      <c r="H9" s="37" t="s">
        <v>234</v>
      </c>
      <c r="I9" s="37" t="s">
        <v>236</v>
      </c>
      <c r="J9" s="37" t="s">
        <v>273</v>
      </c>
      <c r="K9" s="38" t="s">
        <v>237</v>
      </c>
      <c r="L9" s="38" t="s">
        <v>238</v>
      </c>
      <c r="M9" s="37" t="s">
        <v>273</v>
      </c>
      <c r="N9" s="37" t="s">
        <v>274</v>
      </c>
      <c r="O9" s="37" t="s">
        <v>275</v>
      </c>
      <c r="P9" s="37" t="s">
        <v>276</v>
      </c>
      <c r="Q9" s="37" t="s">
        <v>277</v>
      </c>
      <c r="R9" s="37" t="s">
        <v>278</v>
      </c>
      <c r="S9" s="37" t="s">
        <v>279</v>
      </c>
      <c r="T9" s="24" t="s">
        <v>280</v>
      </c>
      <c r="U9" s="24" t="s">
        <v>281</v>
      </c>
    </row>
    <row r="10" spans="1:21" s="31" customFormat="1" ht="26.4" customHeight="1" x14ac:dyDescent="0.3">
      <c r="A10" s="26">
        <v>1</v>
      </c>
      <c r="B10" s="27" t="s">
        <v>282</v>
      </c>
      <c r="C10" s="48" t="s">
        <v>283</v>
      </c>
      <c r="D10" s="43" t="s">
        <v>284</v>
      </c>
      <c r="E10" s="44" t="s">
        <v>285</v>
      </c>
      <c r="F10" s="28">
        <v>37180</v>
      </c>
      <c r="G10" s="28" t="s">
        <v>286</v>
      </c>
      <c r="H10" s="27" t="s">
        <v>287</v>
      </c>
      <c r="I10" s="27" t="s">
        <v>27</v>
      </c>
      <c r="J10" s="27" t="s">
        <v>288</v>
      </c>
      <c r="K10" s="45">
        <v>3.23</v>
      </c>
      <c r="L10" s="27" t="s">
        <v>289</v>
      </c>
      <c r="M10" s="27"/>
      <c r="N10" s="27"/>
      <c r="O10" s="27"/>
      <c r="P10" s="27"/>
      <c r="Q10" s="29"/>
      <c r="R10" s="29"/>
      <c r="S10" s="26">
        <v>1</v>
      </c>
      <c r="T10" s="26">
        <v>1</v>
      </c>
      <c r="U10" s="29"/>
    </row>
    <row r="11" spans="1:21" s="31" customFormat="1" ht="26.4" customHeight="1" x14ac:dyDescent="0.3">
      <c r="A11" s="26">
        <v>2</v>
      </c>
      <c r="B11" s="27" t="s">
        <v>282</v>
      </c>
      <c r="C11" s="48" t="s">
        <v>290</v>
      </c>
      <c r="D11" s="43" t="s">
        <v>284</v>
      </c>
      <c r="E11" s="44" t="s">
        <v>291</v>
      </c>
      <c r="F11" s="28">
        <v>37269</v>
      </c>
      <c r="G11" s="28" t="s">
        <v>286</v>
      </c>
      <c r="H11" s="27" t="s">
        <v>287</v>
      </c>
      <c r="I11" s="27" t="s">
        <v>27</v>
      </c>
      <c r="J11" s="27" t="s">
        <v>288</v>
      </c>
      <c r="K11" s="46">
        <v>3.4</v>
      </c>
      <c r="L11" s="27" t="s">
        <v>289</v>
      </c>
      <c r="M11" s="27"/>
      <c r="N11" s="27"/>
      <c r="O11" s="27"/>
      <c r="P11" s="27"/>
      <c r="Q11" s="29"/>
      <c r="R11" s="29"/>
      <c r="S11" s="26">
        <v>1</v>
      </c>
      <c r="T11" s="26">
        <v>1</v>
      </c>
      <c r="U11" s="29"/>
    </row>
    <row r="12" spans="1:21" s="31" customFormat="1" ht="26.4" customHeight="1" x14ac:dyDescent="0.3">
      <c r="A12" s="26">
        <v>3</v>
      </c>
      <c r="B12" s="27" t="s">
        <v>282</v>
      </c>
      <c r="C12" s="48" t="s">
        <v>292</v>
      </c>
      <c r="D12" s="43" t="s">
        <v>284</v>
      </c>
      <c r="E12" s="44" t="s">
        <v>293</v>
      </c>
      <c r="F12" s="28">
        <v>37204</v>
      </c>
      <c r="G12" s="28" t="s">
        <v>294</v>
      </c>
      <c r="H12" s="27" t="s">
        <v>287</v>
      </c>
      <c r="I12" s="27" t="s">
        <v>27</v>
      </c>
      <c r="J12" s="27" t="s">
        <v>288</v>
      </c>
      <c r="K12" s="46">
        <v>3.2</v>
      </c>
      <c r="L12" s="27" t="s">
        <v>289</v>
      </c>
      <c r="M12" s="27"/>
      <c r="N12" s="27"/>
      <c r="O12" s="27"/>
      <c r="P12" s="27"/>
      <c r="Q12" s="29"/>
      <c r="R12" s="29"/>
      <c r="S12" s="26">
        <v>1</v>
      </c>
      <c r="T12" s="26">
        <v>1</v>
      </c>
      <c r="U12" s="29" t="s">
        <v>295</v>
      </c>
    </row>
    <row r="13" spans="1:21" s="31" customFormat="1" ht="26.4" customHeight="1" x14ac:dyDescent="0.3">
      <c r="A13" s="26">
        <v>4</v>
      </c>
      <c r="B13" s="27" t="s">
        <v>282</v>
      </c>
      <c r="C13" s="48" t="s">
        <v>296</v>
      </c>
      <c r="D13" s="43" t="s">
        <v>284</v>
      </c>
      <c r="E13" s="44" t="s">
        <v>297</v>
      </c>
      <c r="F13" s="28">
        <v>37019</v>
      </c>
      <c r="G13" s="28" t="s">
        <v>298</v>
      </c>
      <c r="H13" s="27" t="s">
        <v>287</v>
      </c>
      <c r="I13" s="27" t="s">
        <v>27</v>
      </c>
      <c r="J13" s="27" t="s">
        <v>288</v>
      </c>
      <c r="K13" s="45">
        <v>3.09</v>
      </c>
      <c r="L13" s="27" t="s">
        <v>299</v>
      </c>
      <c r="M13" s="27"/>
      <c r="N13" s="27"/>
      <c r="O13" s="27"/>
      <c r="P13" s="27"/>
      <c r="Q13" s="29"/>
      <c r="R13" s="29"/>
      <c r="S13" s="26">
        <v>1</v>
      </c>
      <c r="T13" s="26">
        <v>1</v>
      </c>
      <c r="U13" s="29"/>
    </row>
    <row r="14" spans="1:21" s="31" customFormat="1" ht="26.4" customHeight="1" x14ac:dyDescent="0.3">
      <c r="A14" s="26">
        <v>5</v>
      </c>
      <c r="B14" s="27" t="s">
        <v>282</v>
      </c>
      <c r="C14" s="48" t="s">
        <v>300</v>
      </c>
      <c r="D14" s="43" t="s">
        <v>284</v>
      </c>
      <c r="E14" s="44" t="s">
        <v>301</v>
      </c>
      <c r="F14" s="28">
        <v>37460</v>
      </c>
      <c r="G14" s="28" t="s">
        <v>302</v>
      </c>
      <c r="H14" s="27" t="s">
        <v>287</v>
      </c>
      <c r="I14" s="27" t="s">
        <v>27</v>
      </c>
      <c r="J14" s="27" t="s">
        <v>288</v>
      </c>
      <c r="K14" s="45">
        <v>3.08</v>
      </c>
      <c r="L14" s="27" t="s">
        <v>299</v>
      </c>
      <c r="M14" s="27"/>
      <c r="N14" s="27"/>
      <c r="O14" s="27"/>
      <c r="P14" s="27"/>
      <c r="Q14" s="29"/>
      <c r="R14" s="29"/>
      <c r="S14" s="26">
        <v>1</v>
      </c>
      <c r="T14" s="26">
        <v>1</v>
      </c>
      <c r="U14" s="29"/>
    </row>
    <row r="15" spans="1:21" s="31" customFormat="1" ht="26.4" customHeight="1" x14ac:dyDescent="0.3">
      <c r="A15" s="26">
        <v>6</v>
      </c>
      <c r="B15" s="27" t="s">
        <v>282</v>
      </c>
      <c r="C15" s="48" t="s">
        <v>303</v>
      </c>
      <c r="D15" s="43" t="s">
        <v>284</v>
      </c>
      <c r="E15" s="44" t="s">
        <v>304</v>
      </c>
      <c r="F15" s="28">
        <v>37205</v>
      </c>
      <c r="G15" s="28" t="s">
        <v>286</v>
      </c>
      <c r="H15" s="27" t="s">
        <v>3</v>
      </c>
      <c r="I15" s="27" t="s">
        <v>27</v>
      </c>
      <c r="J15" s="27" t="s">
        <v>288</v>
      </c>
      <c r="K15" s="45">
        <v>2.54</v>
      </c>
      <c r="L15" s="27" t="s">
        <v>299</v>
      </c>
      <c r="M15" s="27"/>
      <c r="N15" s="27"/>
      <c r="O15" s="27"/>
      <c r="P15" s="27"/>
      <c r="Q15" s="29"/>
      <c r="R15" s="29"/>
      <c r="S15" s="26">
        <v>1</v>
      </c>
      <c r="T15" s="26">
        <v>1</v>
      </c>
      <c r="U15" s="29"/>
    </row>
    <row r="16" spans="1:21" s="31" customFormat="1" ht="26.4" customHeight="1" x14ac:dyDescent="0.3">
      <c r="A16" s="26">
        <v>7</v>
      </c>
      <c r="B16" s="27" t="s">
        <v>282</v>
      </c>
      <c r="C16" s="48" t="s">
        <v>305</v>
      </c>
      <c r="D16" s="43" t="s">
        <v>284</v>
      </c>
      <c r="E16" s="44" t="s">
        <v>306</v>
      </c>
      <c r="F16" s="47">
        <v>37609</v>
      </c>
      <c r="G16" s="28" t="s">
        <v>286</v>
      </c>
      <c r="H16" s="27" t="s">
        <v>287</v>
      </c>
      <c r="I16" s="27" t="s">
        <v>27</v>
      </c>
      <c r="J16" s="27" t="s">
        <v>288</v>
      </c>
      <c r="K16" s="45">
        <v>3.06</v>
      </c>
      <c r="L16" s="27" t="s">
        <v>299</v>
      </c>
      <c r="M16" s="27"/>
      <c r="N16" s="27"/>
      <c r="O16" s="27"/>
      <c r="P16" s="27"/>
      <c r="Q16" s="29"/>
      <c r="R16" s="29"/>
      <c r="S16" s="26">
        <v>1</v>
      </c>
      <c r="T16" s="26">
        <v>1</v>
      </c>
      <c r="U16" s="29"/>
    </row>
    <row r="17" spans="1:21" s="31" customFormat="1" ht="26.4" customHeight="1" x14ac:dyDescent="0.3">
      <c r="A17" s="26">
        <v>8</v>
      </c>
      <c r="B17" s="27" t="s">
        <v>307</v>
      </c>
      <c r="C17" s="48" t="s">
        <v>308</v>
      </c>
      <c r="D17" s="43" t="s">
        <v>309</v>
      </c>
      <c r="E17" s="44" t="s">
        <v>310</v>
      </c>
      <c r="F17" s="28">
        <v>37126</v>
      </c>
      <c r="G17" s="28" t="s">
        <v>311</v>
      </c>
      <c r="H17" s="27" t="s">
        <v>287</v>
      </c>
      <c r="I17" s="27" t="s">
        <v>27</v>
      </c>
      <c r="J17" s="27" t="s">
        <v>288</v>
      </c>
      <c r="K17" s="27">
        <v>3.18</v>
      </c>
      <c r="L17" s="27" t="s">
        <v>299</v>
      </c>
      <c r="M17" s="27"/>
      <c r="N17" s="27"/>
      <c r="O17" s="27"/>
      <c r="P17" s="27"/>
      <c r="Q17" s="29"/>
      <c r="R17" s="29"/>
      <c r="S17" s="26">
        <v>1</v>
      </c>
      <c r="T17" s="26">
        <v>1</v>
      </c>
      <c r="U17" s="29"/>
    </row>
    <row r="18" spans="1:21" s="31" customFormat="1" ht="15.6" x14ac:dyDescent="0.3">
      <c r="A18" s="73" t="s">
        <v>313</v>
      </c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30"/>
      <c r="N18" s="30"/>
      <c r="O18" s="30"/>
      <c r="S18" s="30"/>
    </row>
    <row r="19" spans="1:21" ht="17.399999999999999" x14ac:dyDescent="0.25">
      <c r="A19" s="32"/>
      <c r="B19" s="33"/>
      <c r="C19" s="32"/>
      <c r="D19" s="32"/>
      <c r="E19" s="34"/>
      <c r="F19" s="32"/>
      <c r="G19" s="74"/>
      <c r="H19" s="74"/>
      <c r="I19" s="74"/>
      <c r="J19" s="74"/>
      <c r="K19" s="74"/>
      <c r="L19" s="74"/>
      <c r="M19" s="74"/>
      <c r="N19" s="74"/>
      <c r="O19" s="74"/>
      <c r="P19" s="74"/>
      <c r="Q19" s="74"/>
      <c r="R19" s="74"/>
      <c r="S19" s="74"/>
    </row>
    <row r="20" spans="1:21" ht="18" x14ac:dyDescent="0.25">
      <c r="G20" s="35"/>
    </row>
    <row r="21" spans="1:21" ht="18" x14ac:dyDescent="0.25">
      <c r="G21" s="35"/>
    </row>
    <row r="24" spans="1:21" ht="17.399999999999999" x14ac:dyDescent="0.25">
      <c r="F24" s="36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</row>
  </sheetData>
  <mergeCells count="9">
    <mergeCell ref="A18:L18"/>
    <mergeCell ref="G19:S19"/>
    <mergeCell ref="A7:M7"/>
    <mergeCell ref="A1:E1"/>
    <mergeCell ref="F1:M1"/>
    <mergeCell ref="A2:E2"/>
    <mergeCell ref="F2:M2"/>
    <mergeCell ref="A4:M4"/>
    <mergeCell ref="A5:M5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workbookViewId="0">
      <selection activeCell="N17" sqref="N17"/>
    </sheetView>
  </sheetViews>
  <sheetFormatPr defaultRowHeight="14.4" x14ac:dyDescent="0.3"/>
  <cols>
    <col min="1" max="1" width="3.21875" bestFit="1" customWidth="1"/>
    <col min="2" max="2" width="12.33203125" bestFit="1" customWidth="1"/>
    <col min="3" max="3" width="7.6640625" bestFit="1" customWidth="1"/>
    <col min="4" max="4" width="14.33203125" bestFit="1" customWidth="1"/>
    <col min="5" max="5" width="5.109375" bestFit="1" customWidth="1"/>
    <col min="6" max="6" width="10.109375" bestFit="1" customWidth="1"/>
    <col min="7" max="7" width="8.6640625" bestFit="1" customWidth="1"/>
    <col min="8" max="8" width="8.77734375" bestFit="1" customWidth="1"/>
    <col min="9" max="9" width="6.21875" customWidth="1"/>
    <col min="10" max="10" width="6.88671875" customWidth="1"/>
    <col min="11" max="11" width="9" bestFit="1" customWidth="1"/>
    <col min="12" max="12" width="6.88671875" customWidth="1"/>
  </cols>
  <sheetData>
    <row r="1" spans="1:12" x14ac:dyDescent="0.3">
      <c r="A1" s="69" t="s">
        <v>224</v>
      </c>
      <c r="B1" s="69"/>
      <c r="C1" s="69"/>
      <c r="D1" s="69"/>
      <c r="E1" s="69" t="s">
        <v>225</v>
      </c>
      <c r="F1" s="69"/>
      <c r="G1" s="69"/>
      <c r="H1" s="69"/>
      <c r="I1" s="69"/>
      <c r="J1" s="69"/>
      <c r="K1" s="69"/>
      <c r="L1" s="69"/>
    </row>
    <row r="2" spans="1:12" x14ac:dyDescent="0.3">
      <c r="A2" s="70" t="s">
        <v>226</v>
      </c>
      <c r="B2" s="70"/>
      <c r="C2" s="70"/>
      <c r="D2" s="70"/>
      <c r="E2" s="70" t="s">
        <v>227</v>
      </c>
      <c r="F2" s="70"/>
      <c r="G2" s="70"/>
      <c r="H2" s="70"/>
      <c r="I2" s="70"/>
      <c r="J2" s="70"/>
      <c r="K2" s="70"/>
      <c r="L2" s="70"/>
    </row>
    <row r="3" spans="1:12" x14ac:dyDescent="0.3">
      <c r="A3" s="3"/>
      <c r="B3" s="3"/>
      <c r="C3" s="4"/>
      <c r="D3" s="3"/>
      <c r="E3" s="3"/>
      <c r="F3" s="3"/>
      <c r="G3" s="3"/>
      <c r="H3" s="3"/>
      <c r="I3" s="3"/>
      <c r="J3" s="13"/>
      <c r="K3" s="13"/>
      <c r="L3" s="13"/>
    </row>
    <row r="4" spans="1:12" ht="17.399999999999999" x14ac:dyDescent="0.3">
      <c r="A4" s="71" t="s">
        <v>312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</row>
    <row r="5" spans="1:12" ht="15.6" x14ac:dyDescent="0.3">
      <c r="A5" s="72" t="s">
        <v>347</v>
      </c>
      <c r="B5" s="72"/>
      <c r="C5" s="72"/>
      <c r="D5" s="72"/>
      <c r="E5" s="72"/>
      <c r="F5" s="72"/>
      <c r="G5" s="72"/>
      <c r="H5" s="72"/>
      <c r="I5" s="72"/>
      <c r="J5" s="72"/>
      <c r="K5" s="72"/>
      <c r="L5" s="72"/>
    </row>
    <row r="6" spans="1:12" x14ac:dyDescent="0.3">
      <c r="A6" s="66" t="s">
        <v>258</v>
      </c>
      <c r="B6" s="66"/>
      <c r="C6" s="66"/>
      <c r="D6" s="66"/>
      <c r="E6" s="66"/>
      <c r="F6" s="66"/>
      <c r="G6" s="66"/>
      <c r="H6" s="66"/>
      <c r="I6" s="66"/>
      <c r="J6" s="66"/>
      <c r="K6" s="66"/>
      <c r="L6" s="66"/>
    </row>
    <row r="7" spans="1:12" x14ac:dyDescent="0.3">
      <c r="A7" s="13"/>
      <c r="B7" s="13"/>
      <c r="C7" s="14"/>
      <c r="D7" s="13"/>
      <c r="E7" s="13"/>
      <c r="F7" s="13"/>
      <c r="G7" s="13"/>
      <c r="H7" s="13"/>
      <c r="I7" s="13"/>
      <c r="J7" s="13"/>
      <c r="K7" s="13"/>
      <c r="L7" s="13"/>
    </row>
    <row r="8" spans="1:12" ht="27.6" customHeight="1" x14ac:dyDescent="0.3">
      <c r="A8" s="6" t="s">
        <v>228</v>
      </c>
      <c r="B8" s="7" t="s">
        <v>229</v>
      </c>
      <c r="C8" s="7" t="s">
        <v>230</v>
      </c>
      <c r="D8" s="8" t="s">
        <v>231</v>
      </c>
      <c r="E8" s="9" t="s">
        <v>232</v>
      </c>
      <c r="F8" s="7" t="s">
        <v>233</v>
      </c>
      <c r="G8" s="7" t="s">
        <v>234</v>
      </c>
      <c r="H8" s="7" t="s">
        <v>235</v>
      </c>
      <c r="I8" s="7" t="s">
        <v>236</v>
      </c>
      <c r="J8" s="7" t="s">
        <v>237</v>
      </c>
      <c r="K8" s="7" t="s">
        <v>238</v>
      </c>
      <c r="L8" s="7" t="s">
        <v>239</v>
      </c>
    </row>
    <row r="9" spans="1:12" ht="26.4" customHeight="1" x14ac:dyDescent="0.3">
      <c r="A9" s="54">
        <v>1</v>
      </c>
      <c r="B9" s="49" t="s">
        <v>314</v>
      </c>
      <c r="C9" s="50" t="s">
        <v>316</v>
      </c>
      <c r="D9" s="52" t="s">
        <v>252</v>
      </c>
      <c r="E9" s="53" t="s">
        <v>41</v>
      </c>
      <c r="F9" s="49" t="s">
        <v>315</v>
      </c>
      <c r="G9" s="49" t="s">
        <v>9</v>
      </c>
      <c r="H9" s="49" t="s">
        <v>18</v>
      </c>
      <c r="I9" s="49" t="s">
        <v>27</v>
      </c>
      <c r="J9" s="51">
        <v>2.46</v>
      </c>
      <c r="K9" s="49" t="s">
        <v>11</v>
      </c>
      <c r="L9" s="50"/>
    </row>
    <row r="10" spans="1:12" ht="26.4" customHeight="1" x14ac:dyDescent="0.3">
      <c r="A10" s="50">
        <v>2</v>
      </c>
      <c r="B10" s="49" t="s">
        <v>317</v>
      </c>
      <c r="C10" s="50" t="s">
        <v>321</v>
      </c>
      <c r="D10" s="52" t="s">
        <v>318</v>
      </c>
      <c r="E10" s="53" t="s">
        <v>254</v>
      </c>
      <c r="F10" s="49" t="s">
        <v>319</v>
      </c>
      <c r="G10" s="49" t="s">
        <v>3</v>
      </c>
      <c r="H10" s="49" t="s">
        <v>320</v>
      </c>
      <c r="I10" s="49" t="s">
        <v>27</v>
      </c>
      <c r="J10" s="51">
        <v>2.63</v>
      </c>
      <c r="K10" s="49" t="s">
        <v>5</v>
      </c>
      <c r="L10" s="50"/>
    </row>
    <row r="11" spans="1:12" ht="26.4" customHeight="1" x14ac:dyDescent="0.3">
      <c r="A11" s="54">
        <v>3</v>
      </c>
      <c r="B11" s="49" t="s">
        <v>322</v>
      </c>
      <c r="C11" s="50" t="s">
        <v>321</v>
      </c>
      <c r="D11" s="52" t="s">
        <v>323</v>
      </c>
      <c r="E11" s="53" t="s">
        <v>324</v>
      </c>
      <c r="F11" s="49" t="s">
        <v>325</v>
      </c>
      <c r="G11" s="49" t="s">
        <v>9</v>
      </c>
      <c r="H11" s="49" t="s">
        <v>18</v>
      </c>
      <c r="I11" s="49" t="s">
        <v>27</v>
      </c>
      <c r="J11" s="51">
        <v>2.46</v>
      </c>
      <c r="K11" s="49" t="s">
        <v>11</v>
      </c>
      <c r="L11" s="50"/>
    </row>
    <row r="12" spans="1:12" ht="26.4" customHeight="1" x14ac:dyDescent="0.3">
      <c r="A12" s="50">
        <v>4</v>
      </c>
      <c r="B12" s="58" t="s">
        <v>326</v>
      </c>
      <c r="C12" s="58" t="s">
        <v>330</v>
      </c>
      <c r="D12" s="59" t="s">
        <v>327</v>
      </c>
      <c r="E12" s="60" t="s">
        <v>328</v>
      </c>
      <c r="F12" s="58" t="s">
        <v>329</v>
      </c>
      <c r="G12" s="58" t="s">
        <v>3</v>
      </c>
      <c r="H12" s="58" t="s">
        <v>18</v>
      </c>
      <c r="I12" s="49" t="s">
        <v>27</v>
      </c>
      <c r="J12" s="61">
        <v>2.56</v>
      </c>
      <c r="K12" s="58" t="s">
        <v>5</v>
      </c>
      <c r="L12" s="58"/>
    </row>
    <row r="13" spans="1:12" ht="26.4" customHeight="1" x14ac:dyDescent="0.3">
      <c r="A13" s="54">
        <v>5</v>
      </c>
      <c r="B13" s="58" t="s">
        <v>331</v>
      </c>
      <c r="C13" s="58" t="s">
        <v>330</v>
      </c>
      <c r="D13" s="59" t="s">
        <v>332</v>
      </c>
      <c r="E13" s="59" t="s">
        <v>333</v>
      </c>
      <c r="F13" s="58" t="s">
        <v>334</v>
      </c>
      <c r="G13" s="58" t="s">
        <v>9</v>
      </c>
      <c r="H13" s="58" t="s">
        <v>116</v>
      </c>
      <c r="I13" s="49" t="s">
        <v>27</v>
      </c>
      <c r="J13" s="61">
        <v>2.57</v>
      </c>
      <c r="K13" s="58" t="s">
        <v>5</v>
      </c>
      <c r="L13" s="58"/>
    </row>
    <row r="14" spans="1:12" ht="26.4" customHeight="1" x14ac:dyDescent="0.3">
      <c r="A14" s="50">
        <v>6</v>
      </c>
      <c r="B14" s="56" t="s">
        <v>335</v>
      </c>
      <c r="C14" s="58" t="s">
        <v>330</v>
      </c>
      <c r="D14" s="59" t="s">
        <v>336</v>
      </c>
      <c r="E14" s="62" t="s">
        <v>126</v>
      </c>
      <c r="F14" s="63">
        <v>37406</v>
      </c>
      <c r="G14" s="56" t="s">
        <v>9</v>
      </c>
      <c r="H14" s="56" t="s">
        <v>174</v>
      </c>
      <c r="I14" s="49" t="s">
        <v>27</v>
      </c>
      <c r="J14" s="64">
        <v>3.06</v>
      </c>
      <c r="K14" s="65" t="s">
        <v>5</v>
      </c>
      <c r="L14" s="58"/>
    </row>
    <row r="15" spans="1:12" ht="26.4" customHeight="1" x14ac:dyDescent="0.3">
      <c r="A15" s="54">
        <v>7</v>
      </c>
      <c r="B15" s="54" t="s">
        <v>337</v>
      </c>
      <c r="C15" s="58" t="s">
        <v>340</v>
      </c>
      <c r="D15" s="15" t="s">
        <v>338</v>
      </c>
      <c r="E15" s="15" t="s">
        <v>41</v>
      </c>
      <c r="F15" s="55" t="s">
        <v>339</v>
      </c>
      <c r="G15" s="58" t="s">
        <v>3</v>
      </c>
      <c r="H15" s="54" t="s">
        <v>10</v>
      </c>
      <c r="I15" s="49" t="s">
        <v>27</v>
      </c>
      <c r="J15" s="54"/>
      <c r="K15" s="57"/>
      <c r="L15" s="50" t="s">
        <v>346</v>
      </c>
    </row>
    <row r="16" spans="1:12" ht="26.4" customHeight="1" x14ac:dyDescent="0.3">
      <c r="A16" s="50">
        <v>8</v>
      </c>
      <c r="B16" s="58" t="s">
        <v>341</v>
      </c>
      <c r="C16" s="58" t="s">
        <v>345</v>
      </c>
      <c r="D16" s="59" t="s">
        <v>342</v>
      </c>
      <c r="E16" s="60" t="s">
        <v>343</v>
      </c>
      <c r="F16" s="58" t="s">
        <v>344</v>
      </c>
      <c r="G16" s="58" t="s">
        <v>9</v>
      </c>
      <c r="H16" s="58" t="s">
        <v>18</v>
      </c>
      <c r="I16" s="49" t="s">
        <v>27</v>
      </c>
      <c r="J16" s="61">
        <v>2.2799999999999998</v>
      </c>
      <c r="K16" s="58" t="s">
        <v>11</v>
      </c>
      <c r="L16" s="58"/>
    </row>
  </sheetData>
  <mergeCells count="7">
    <mergeCell ref="A5:L5"/>
    <mergeCell ref="A6:L6"/>
    <mergeCell ref="A1:D1"/>
    <mergeCell ref="E1:L1"/>
    <mergeCell ref="A2:D2"/>
    <mergeCell ref="E2:L2"/>
    <mergeCell ref="A4:L4"/>
  </mergeCells>
  <pageMargins left="0.17" right="0.17" top="0.31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135"/>
  <sheetViews>
    <sheetView workbookViewId="0">
      <selection activeCell="E15" sqref="E15"/>
    </sheetView>
  </sheetViews>
  <sheetFormatPr defaultRowHeight="15.6" x14ac:dyDescent="0.3"/>
  <cols>
    <col min="1" max="1" width="4.6640625" style="32" customWidth="1"/>
    <col min="2" max="2" width="14.33203125" style="154" customWidth="1"/>
    <col min="3" max="3" width="8.5546875" style="174" customWidth="1"/>
    <col min="4" max="4" width="21" style="155" customWidth="1"/>
    <col min="5" max="5" width="9" style="34" customWidth="1"/>
    <col min="6" max="6" width="12.6640625" style="174" customWidth="1"/>
    <col min="7" max="7" width="11.5546875" style="34" customWidth="1"/>
    <col min="8" max="8" width="6.33203125" style="33" customWidth="1"/>
    <col min="9" max="9" width="6.5546875" style="33" customWidth="1"/>
    <col min="10" max="10" width="6.44140625" style="32" customWidth="1"/>
    <col min="11" max="11" width="11.109375" style="34" customWidth="1"/>
    <col min="12" max="12" width="6.44140625" style="33" customWidth="1"/>
    <col min="13" max="63" width="8.88671875" style="175"/>
    <col min="64" max="216" width="8.88671875" style="33"/>
    <col min="217" max="217" width="4.88671875" style="33" customWidth="1"/>
    <col min="218" max="218" width="12.6640625" style="33" customWidth="1"/>
    <col min="219" max="219" width="8.88671875" style="33" customWidth="1"/>
    <col min="220" max="220" width="15.6640625" style="33" customWidth="1"/>
    <col min="221" max="221" width="8.109375" style="33" customWidth="1"/>
    <col min="222" max="222" width="10.6640625" style="33" customWidth="1"/>
    <col min="223" max="223" width="11.6640625" style="33" customWidth="1"/>
    <col min="224" max="224" width="6" style="33" customWidth="1"/>
    <col min="225" max="225" width="6.109375" style="33" customWidth="1"/>
    <col min="226" max="226" width="8.88671875" style="33"/>
    <col min="227" max="227" width="8.109375" style="33" customWidth="1"/>
    <col min="228" max="472" width="8.88671875" style="33"/>
    <col min="473" max="473" width="4.88671875" style="33" customWidth="1"/>
    <col min="474" max="474" width="12.6640625" style="33" customWidth="1"/>
    <col min="475" max="475" width="8.88671875" style="33" customWidth="1"/>
    <col min="476" max="476" width="15.6640625" style="33" customWidth="1"/>
    <col min="477" max="477" width="8.109375" style="33" customWidth="1"/>
    <col min="478" max="478" width="10.6640625" style="33" customWidth="1"/>
    <col min="479" max="479" width="11.6640625" style="33" customWidth="1"/>
    <col min="480" max="480" width="6" style="33" customWidth="1"/>
    <col min="481" max="481" width="6.109375" style="33" customWidth="1"/>
    <col min="482" max="482" width="8.88671875" style="33"/>
    <col min="483" max="483" width="8.109375" style="33" customWidth="1"/>
    <col min="484" max="728" width="8.88671875" style="33"/>
    <col min="729" max="729" width="4.88671875" style="33" customWidth="1"/>
    <col min="730" max="730" width="12.6640625" style="33" customWidth="1"/>
    <col min="731" max="731" width="8.88671875" style="33" customWidth="1"/>
    <col min="732" max="732" width="15.6640625" style="33" customWidth="1"/>
    <col min="733" max="733" width="8.109375" style="33" customWidth="1"/>
    <col min="734" max="734" width="10.6640625" style="33" customWidth="1"/>
    <col min="735" max="735" width="11.6640625" style="33" customWidth="1"/>
    <col min="736" max="736" width="6" style="33" customWidth="1"/>
    <col min="737" max="737" width="6.109375" style="33" customWidth="1"/>
    <col min="738" max="738" width="8.88671875" style="33"/>
    <col min="739" max="739" width="8.109375" style="33" customWidth="1"/>
    <col min="740" max="984" width="8.88671875" style="33"/>
    <col min="985" max="985" width="4.88671875" style="33" customWidth="1"/>
    <col min="986" max="986" width="12.6640625" style="33" customWidth="1"/>
    <col min="987" max="987" width="8.88671875" style="33" customWidth="1"/>
    <col min="988" max="988" width="15.6640625" style="33" customWidth="1"/>
    <col min="989" max="989" width="8.109375" style="33" customWidth="1"/>
    <col min="990" max="990" width="10.6640625" style="33" customWidth="1"/>
    <col min="991" max="991" width="11.6640625" style="33" customWidth="1"/>
    <col min="992" max="992" width="6" style="33" customWidth="1"/>
    <col min="993" max="993" width="6.109375" style="33" customWidth="1"/>
    <col min="994" max="994" width="8.88671875" style="33"/>
    <col min="995" max="995" width="8.109375" style="33" customWidth="1"/>
    <col min="996" max="1240" width="8.88671875" style="33"/>
    <col min="1241" max="1241" width="4.88671875" style="33" customWidth="1"/>
    <col min="1242" max="1242" width="12.6640625" style="33" customWidth="1"/>
    <col min="1243" max="1243" width="8.88671875" style="33" customWidth="1"/>
    <col min="1244" max="1244" width="15.6640625" style="33" customWidth="1"/>
    <col min="1245" max="1245" width="8.109375" style="33" customWidth="1"/>
    <col min="1246" max="1246" width="10.6640625" style="33" customWidth="1"/>
    <col min="1247" max="1247" width="11.6640625" style="33" customWidth="1"/>
    <col min="1248" max="1248" width="6" style="33" customWidth="1"/>
    <col min="1249" max="1249" width="6.109375" style="33" customWidth="1"/>
    <col min="1250" max="1250" width="8.88671875" style="33"/>
    <col min="1251" max="1251" width="8.109375" style="33" customWidth="1"/>
    <col min="1252" max="1496" width="8.88671875" style="33"/>
    <col min="1497" max="1497" width="4.88671875" style="33" customWidth="1"/>
    <col min="1498" max="1498" width="12.6640625" style="33" customWidth="1"/>
    <col min="1499" max="1499" width="8.88671875" style="33" customWidth="1"/>
    <col min="1500" max="1500" width="15.6640625" style="33" customWidth="1"/>
    <col min="1501" max="1501" width="8.109375" style="33" customWidth="1"/>
    <col min="1502" max="1502" width="10.6640625" style="33" customWidth="1"/>
    <col min="1503" max="1503" width="11.6640625" style="33" customWidth="1"/>
    <col min="1504" max="1504" width="6" style="33" customWidth="1"/>
    <col min="1505" max="1505" width="6.109375" style="33" customWidth="1"/>
    <col min="1506" max="1506" width="8.88671875" style="33"/>
    <col min="1507" max="1507" width="8.109375" style="33" customWidth="1"/>
    <col min="1508" max="1752" width="8.88671875" style="33"/>
    <col min="1753" max="1753" width="4.88671875" style="33" customWidth="1"/>
    <col min="1754" max="1754" width="12.6640625" style="33" customWidth="1"/>
    <col min="1755" max="1755" width="8.88671875" style="33" customWidth="1"/>
    <col min="1756" max="1756" width="15.6640625" style="33" customWidth="1"/>
    <col min="1757" max="1757" width="8.109375" style="33" customWidth="1"/>
    <col min="1758" max="1758" width="10.6640625" style="33" customWidth="1"/>
    <col min="1759" max="1759" width="11.6640625" style="33" customWidth="1"/>
    <col min="1760" max="1760" width="6" style="33" customWidth="1"/>
    <col min="1761" max="1761" width="6.109375" style="33" customWidth="1"/>
    <col min="1762" max="1762" width="8.88671875" style="33"/>
    <col min="1763" max="1763" width="8.109375" style="33" customWidth="1"/>
    <col min="1764" max="2008" width="8.88671875" style="33"/>
    <col min="2009" max="2009" width="4.88671875" style="33" customWidth="1"/>
    <col min="2010" max="2010" width="12.6640625" style="33" customWidth="1"/>
    <col min="2011" max="2011" width="8.88671875" style="33" customWidth="1"/>
    <col min="2012" max="2012" width="15.6640625" style="33" customWidth="1"/>
    <col min="2013" max="2013" width="8.109375" style="33" customWidth="1"/>
    <col min="2014" max="2014" width="10.6640625" style="33" customWidth="1"/>
    <col min="2015" max="2015" width="11.6640625" style="33" customWidth="1"/>
    <col min="2016" max="2016" width="6" style="33" customWidth="1"/>
    <col min="2017" max="2017" width="6.109375" style="33" customWidth="1"/>
    <col min="2018" max="2018" width="8.88671875" style="33"/>
    <col min="2019" max="2019" width="8.109375" style="33" customWidth="1"/>
    <col min="2020" max="2264" width="8.88671875" style="33"/>
    <col min="2265" max="2265" width="4.88671875" style="33" customWidth="1"/>
    <col min="2266" max="2266" width="12.6640625" style="33" customWidth="1"/>
    <col min="2267" max="2267" width="8.88671875" style="33" customWidth="1"/>
    <col min="2268" max="2268" width="15.6640625" style="33" customWidth="1"/>
    <col min="2269" max="2269" width="8.109375" style="33" customWidth="1"/>
    <col min="2270" max="2270" width="10.6640625" style="33" customWidth="1"/>
    <col min="2271" max="2271" width="11.6640625" style="33" customWidth="1"/>
    <col min="2272" max="2272" width="6" style="33" customWidth="1"/>
    <col min="2273" max="2273" width="6.109375" style="33" customWidth="1"/>
    <col min="2274" max="2274" width="8.88671875" style="33"/>
    <col min="2275" max="2275" width="8.109375" style="33" customWidth="1"/>
    <col min="2276" max="2520" width="8.88671875" style="33"/>
    <col min="2521" max="2521" width="4.88671875" style="33" customWidth="1"/>
    <col min="2522" max="2522" width="12.6640625" style="33" customWidth="1"/>
    <col min="2523" max="2523" width="8.88671875" style="33" customWidth="1"/>
    <col min="2524" max="2524" width="15.6640625" style="33" customWidth="1"/>
    <col min="2525" max="2525" width="8.109375" style="33" customWidth="1"/>
    <col min="2526" max="2526" width="10.6640625" style="33" customWidth="1"/>
    <col min="2527" max="2527" width="11.6640625" style="33" customWidth="1"/>
    <col min="2528" max="2528" width="6" style="33" customWidth="1"/>
    <col min="2529" max="2529" width="6.109375" style="33" customWidth="1"/>
    <col min="2530" max="2530" width="8.88671875" style="33"/>
    <col min="2531" max="2531" width="8.109375" style="33" customWidth="1"/>
    <col min="2532" max="2776" width="8.88671875" style="33"/>
    <col min="2777" max="2777" width="4.88671875" style="33" customWidth="1"/>
    <col min="2778" max="2778" width="12.6640625" style="33" customWidth="1"/>
    <col min="2779" max="2779" width="8.88671875" style="33" customWidth="1"/>
    <col min="2780" max="2780" width="15.6640625" style="33" customWidth="1"/>
    <col min="2781" max="2781" width="8.109375" style="33" customWidth="1"/>
    <col min="2782" max="2782" width="10.6640625" style="33" customWidth="1"/>
    <col min="2783" max="2783" width="11.6640625" style="33" customWidth="1"/>
    <col min="2784" max="2784" width="6" style="33" customWidth="1"/>
    <col min="2785" max="2785" width="6.109375" style="33" customWidth="1"/>
    <col min="2786" max="2786" width="8.88671875" style="33"/>
    <col min="2787" max="2787" width="8.109375" style="33" customWidth="1"/>
    <col min="2788" max="3032" width="8.88671875" style="33"/>
    <col min="3033" max="3033" width="4.88671875" style="33" customWidth="1"/>
    <col min="3034" max="3034" width="12.6640625" style="33" customWidth="1"/>
    <col min="3035" max="3035" width="8.88671875" style="33" customWidth="1"/>
    <col min="3036" max="3036" width="15.6640625" style="33" customWidth="1"/>
    <col min="3037" max="3037" width="8.109375" style="33" customWidth="1"/>
    <col min="3038" max="3038" width="10.6640625" style="33" customWidth="1"/>
    <col min="3039" max="3039" width="11.6640625" style="33" customWidth="1"/>
    <col min="3040" max="3040" width="6" style="33" customWidth="1"/>
    <col min="3041" max="3041" width="6.109375" style="33" customWidth="1"/>
    <col min="3042" max="3042" width="8.88671875" style="33"/>
    <col min="3043" max="3043" width="8.109375" style="33" customWidth="1"/>
    <col min="3044" max="3288" width="8.88671875" style="33"/>
    <col min="3289" max="3289" width="4.88671875" style="33" customWidth="1"/>
    <col min="3290" max="3290" width="12.6640625" style="33" customWidth="1"/>
    <col min="3291" max="3291" width="8.88671875" style="33" customWidth="1"/>
    <col min="3292" max="3292" width="15.6640625" style="33" customWidth="1"/>
    <col min="3293" max="3293" width="8.109375" style="33" customWidth="1"/>
    <col min="3294" max="3294" width="10.6640625" style="33" customWidth="1"/>
    <col min="3295" max="3295" width="11.6640625" style="33" customWidth="1"/>
    <col min="3296" max="3296" width="6" style="33" customWidth="1"/>
    <col min="3297" max="3297" width="6.109375" style="33" customWidth="1"/>
    <col min="3298" max="3298" width="8.88671875" style="33"/>
    <col min="3299" max="3299" width="8.109375" style="33" customWidth="1"/>
    <col min="3300" max="3544" width="8.88671875" style="33"/>
    <col min="3545" max="3545" width="4.88671875" style="33" customWidth="1"/>
    <col min="3546" max="3546" width="12.6640625" style="33" customWidth="1"/>
    <col min="3547" max="3547" width="8.88671875" style="33" customWidth="1"/>
    <col min="3548" max="3548" width="15.6640625" style="33" customWidth="1"/>
    <col min="3549" max="3549" width="8.109375" style="33" customWidth="1"/>
    <col min="3550" max="3550" width="10.6640625" style="33" customWidth="1"/>
    <col min="3551" max="3551" width="11.6640625" style="33" customWidth="1"/>
    <col min="3552" max="3552" width="6" style="33" customWidth="1"/>
    <col min="3553" max="3553" width="6.109375" style="33" customWidth="1"/>
    <col min="3554" max="3554" width="8.88671875" style="33"/>
    <col min="3555" max="3555" width="8.109375" style="33" customWidth="1"/>
    <col min="3556" max="3800" width="8.88671875" style="33"/>
    <col min="3801" max="3801" width="4.88671875" style="33" customWidth="1"/>
    <col min="3802" max="3802" width="12.6640625" style="33" customWidth="1"/>
    <col min="3803" max="3803" width="8.88671875" style="33" customWidth="1"/>
    <col min="3804" max="3804" width="15.6640625" style="33" customWidth="1"/>
    <col min="3805" max="3805" width="8.109375" style="33" customWidth="1"/>
    <col min="3806" max="3806" width="10.6640625" style="33" customWidth="1"/>
    <col min="3807" max="3807" width="11.6640625" style="33" customWidth="1"/>
    <col min="3808" max="3808" width="6" style="33" customWidth="1"/>
    <col min="3809" max="3809" width="6.109375" style="33" customWidth="1"/>
    <col min="3810" max="3810" width="8.88671875" style="33"/>
    <col min="3811" max="3811" width="8.109375" style="33" customWidth="1"/>
    <col min="3812" max="4056" width="8.88671875" style="33"/>
    <col min="4057" max="4057" width="4.88671875" style="33" customWidth="1"/>
    <col min="4058" max="4058" width="12.6640625" style="33" customWidth="1"/>
    <col min="4059" max="4059" width="8.88671875" style="33" customWidth="1"/>
    <col min="4060" max="4060" width="15.6640625" style="33" customWidth="1"/>
    <col min="4061" max="4061" width="8.109375" style="33" customWidth="1"/>
    <col min="4062" max="4062" width="10.6640625" style="33" customWidth="1"/>
    <col min="4063" max="4063" width="11.6640625" style="33" customWidth="1"/>
    <col min="4064" max="4064" width="6" style="33" customWidth="1"/>
    <col min="4065" max="4065" width="6.109375" style="33" customWidth="1"/>
    <col min="4066" max="4066" width="8.88671875" style="33"/>
    <col min="4067" max="4067" width="8.109375" style="33" customWidth="1"/>
    <col min="4068" max="4312" width="8.88671875" style="33"/>
    <col min="4313" max="4313" width="4.88671875" style="33" customWidth="1"/>
    <col min="4314" max="4314" width="12.6640625" style="33" customWidth="1"/>
    <col min="4315" max="4315" width="8.88671875" style="33" customWidth="1"/>
    <col min="4316" max="4316" width="15.6640625" style="33" customWidth="1"/>
    <col min="4317" max="4317" width="8.109375" style="33" customWidth="1"/>
    <col min="4318" max="4318" width="10.6640625" style="33" customWidth="1"/>
    <col min="4319" max="4319" width="11.6640625" style="33" customWidth="1"/>
    <col min="4320" max="4320" width="6" style="33" customWidth="1"/>
    <col min="4321" max="4321" width="6.109375" style="33" customWidth="1"/>
    <col min="4322" max="4322" width="8.88671875" style="33"/>
    <col min="4323" max="4323" width="8.109375" style="33" customWidth="1"/>
    <col min="4324" max="4568" width="8.88671875" style="33"/>
    <col min="4569" max="4569" width="4.88671875" style="33" customWidth="1"/>
    <col min="4570" max="4570" width="12.6640625" style="33" customWidth="1"/>
    <col min="4571" max="4571" width="8.88671875" style="33" customWidth="1"/>
    <col min="4572" max="4572" width="15.6640625" style="33" customWidth="1"/>
    <col min="4573" max="4573" width="8.109375" style="33" customWidth="1"/>
    <col min="4574" max="4574" width="10.6640625" style="33" customWidth="1"/>
    <col min="4575" max="4575" width="11.6640625" style="33" customWidth="1"/>
    <col min="4576" max="4576" width="6" style="33" customWidth="1"/>
    <col min="4577" max="4577" width="6.109375" style="33" customWidth="1"/>
    <col min="4578" max="4578" width="8.88671875" style="33"/>
    <col min="4579" max="4579" width="8.109375" style="33" customWidth="1"/>
    <col min="4580" max="4824" width="8.88671875" style="33"/>
    <col min="4825" max="4825" width="4.88671875" style="33" customWidth="1"/>
    <col min="4826" max="4826" width="12.6640625" style="33" customWidth="1"/>
    <col min="4827" max="4827" width="8.88671875" style="33" customWidth="1"/>
    <col min="4828" max="4828" width="15.6640625" style="33" customWidth="1"/>
    <col min="4829" max="4829" width="8.109375" style="33" customWidth="1"/>
    <col min="4830" max="4830" width="10.6640625" style="33" customWidth="1"/>
    <col min="4831" max="4831" width="11.6640625" style="33" customWidth="1"/>
    <col min="4832" max="4832" width="6" style="33" customWidth="1"/>
    <col min="4833" max="4833" width="6.109375" style="33" customWidth="1"/>
    <col min="4834" max="4834" width="8.88671875" style="33"/>
    <col min="4835" max="4835" width="8.109375" style="33" customWidth="1"/>
    <col min="4836" max="5080" width="8.88671875" style="33"/>
    <col min="5081" max="5081" width="4.88671875" style="33" customWidth="1"/>
    <col min="5082" max="5082" width="12.6640625" style="33" customWidth="1"/>
    <col min="5083" max="5083" width="8.88671875" style="33" customWidth="1"/>
    <col min="5084" max="5084" width="15.6640625" style="33" customWidth="1"/>
    <col min="5085" max="5085" width="8.109375" style="33" customWidth="1"/>
    <col min="5086" max="5086" width="10.6640625" style="33" customWidth="1"/>
    <col min="5087" max="5087" width="11.6640625" style="33" customWidth="1"/>
    <col min="5088" max="5088" width="6" style="33" customWidth="1"/>
    <col min="5089" max="5089" width="6.109375" style="33" customWidth="1"/>
    <col min="5090" max="5090" width="8.88671875" style="33"/>
    <col min="5091" max="5091" width="8.109375" style="33" customWidth="1"/>
    <col min="5092" max="5336" width="8.88671875" style="33"/>
    <col min="5337" max="5337" width="4.88671875" style="33" customWidth="1"/>
    <col min="5338" max="5338" width="12.6640625" style="33" customWidth="1"/>
    <col min="5339" max="5339" width="8.88671875" style="33" customWidth="1"/>
    <col min="5340" max="5340" width="15.6640625" style="33" customWidth="1"/>
    <col min="5341" max="5341" width="8.109375" style="33" customWidth="1"/>
    <col min="5342" max="5342" width="10.6640625" style="33" customWidth="1"/>
    <col min="5343" max="5343" width="11.6640625" style="33" customWidth="1"/>
    <col min="5344" max="5344" width="6" style="33" customWidth="1"/>
    <col min="5345" max="5345" width="6.109375" style="33" customWidth="1"/>
    <col min="5346" max="5346" width="8.88671875" style="33"/>
    <col min="5347" max="5347" width="8.109375" style="33" customWidth="1"/>
    <col min="5348" max="5592" width="8.88671875" style="33"/>
    <col min="5593" max="5593" width="4.88671875" style="33" customWidth="1"/>
    <col min="5594" max="5594" width="12.6640625" style="33" customWidth="1"/>
    <col min="5595" max="5595" width="8.88671875" style="33" customWidth="1"/>
    <col min="5596" max="5596" width="15.6640625" style="33" customWidth="1"/>
    <col min="5597" max="5597" width="8.109375" style="33" customWidth="1"/>
    <col min="5598" max="5598" width="10.6640625" style="33" customWidth="1"/>
    <col min="5599" max="5599" width="11.6640625" style="33" customWidth="1"/>
    <col min="5600" max="5600" width="6" style="33" customWidth="1"/>
    <col min="5601" max="5601" width="6.109375" style="33" customWidth="1"/>
    <col min="5602" max="5602" width="8.88671875" style="33"/>
    <col min="5603" max="5603" width="8.109375" style="33" customWidth="1"/>
    <col min="5604" max="5848" width="8.88671875" style="33"/>
    <col min="5849" max="5849" width="4.88671875" style="33" customWidth="1"/>
    <col min="5850" max="5850" width="12.6640625" style="33" customWidth="1"/>
    <col min="5851" max="5851" width="8.88671875" style="33" customWidth="1"/>
    <col min="5852" max="5852" width="15.6640625" style="33" customWidth="1"/>
    <col min="5853" max="5853" width="8.109375" style="33" customWidth="1"/>
    <col min="5854" max="5854" width="10.6640625" style="33" customWidth="1"/>
    <col min="5855" max="5855" width="11.6640625" style="33" customWidth="1"/>
    <col min="5856" max="5856" width="6" style="33" customWidth="1"/>
    <col min="5857" max="5857" width="6.109375" style="33" customWidth="1"/>
    <col min="5858" max="5858" width="8.88671875" style="33"/>
    <col min="5859" max="5859" width="8.109375" style="33" customWidth="1"/>
    <col min="5860" max="6104" width="8.88671875" style="33"/>
    <col min="6105" max="6105" width="4.88671875" style="33" customWidth="1"/>
    <col min="6106" max="6106" width="12.6640625" style="33" customWidth="1"/>
    <col min="6107" max="6107" width="8.88671875" style="33" customWidth="1"/>
    <col min="6108" max="6108" width="15.6640625" style="33" customWidth="1"/>
    <col min="6109" max="6109" width="8.109375" style="33" customWidth="1"/>
    <col min="6110" max="6110" width="10.6640625" style="33" customWidth="1"/>
    <col min="6111" max="6111" width="11.6640625" style="33" customWidth="1"/>
    <col min="6112" max="6112" width="6" style="33" customWidth="1"/>
    <col min="6113" max="6113" width="6.109375" style="33" customWidth="1"/>
    <col min="6114" max="6114" width="8.88671875" style="33"/>
    <col min="6115" max="6115" width="8.109375" style="33" customWidth="1"/>
    <col min="6116" max="6360" width="8.88671875" style="33"/>
    <col min="6361" max="6361" width="4.88671875" style="33" customWidth="1"/>
    <col min="6362" max="6362" width="12.6640625" style="33" customWidth="1"/>
    <col min="6363" max="6363" width="8.88671875" style="33" customWidth="1"/>
    <col min="6364" max="6364" width="15.6640625" style="33" customWidth="1"/>
    <col min="6365" max="6365" width="8.109375" style="33" customWidth="1"/>
    <col min="6366" max="6366" width="10.6640625" style="33" customWidth="1"/>
    <col min="6367" max="6367" width="11.6640625" style="33" customWidth="1"/>
    <col min="6368" max="6368" width="6" style="33" customWidth="1"/>
    <col min="6369" max="6369" width="6.109375" style="33" customWidth="1"/>
    <col min="6370" max="6370" width="8.88671875" style="33"/>
    <col min="6371" max="6371" width="8.109375" style="33" customWidth="1"/>
    <col min="6372" max="6616" width="8.88671875" style="33"/>
    <col min="6617" max="6617" width="4.88671875" style="33" customWidth="1"/>
    <col min="6618" max="6618" width="12.6640625" style="33" customWidth="1"/>
    <col min="6619" max="6619" width="8.88671875" style="33" customWidth="1"/>
    <col min="6620" max="6620" width="15.6640625" style="33" customWidth="1"/>
    <col min="6621" max="6621" width="8.109375" style="33" customWidth="1"/>
    <col min="6622" max="6622" width="10.6640625" style="33" customWidth="1"/>
    <col min="6623" max="6623" width="11.6640625" style="33" customWidth="1"/>
    <col min="6624" max="6624" width="6" style="33" customWidth="1"/>
    <col min="6625" max="6625" width="6.109375" style="33" customWidth="1"/>
    <col min="6626" max="6626" width="8.88671875" style="33"/>
    <col min="6627" max="6627" width="8.109375" style="33" customWidth="1"/>
    <col min="6628" max="6872" width="8.88671875" style="33"/>
    <col min="6873" max="6873" width="4.88671875" style="33" customWidth="1"/>
    <col min="6874" max="6874" width="12.6640625" style="33" customWidth="1"/>
    <col min="6875" max="6875" width="8.88671875" style="33" customWidth="1"/>
    <col min="6876" max="6876" width="15.6640625" style="33" customWidth="1"/>
    <col min="6877" max="6877" width="8.109375" style="33" customWidth="1"/>
    <col min="6878" max="6878" width="10.6640625" style="33" customWidth="1"/>
    <col min="6879" max="6879" width="11.6640625" style="33" customWidth="1"/>
    <col min="6880" max="6880" width="6" style="33" customWidth="1"/>
    <col min="6881" max="6881" width="6.109375" style="33" customWidth="1"/>
    <col min="6882" max="6882" width="8.88671875" style="33"/>
    <col min="6883" max="6883" width="8.109375" style="33" customWidth="1"/>
    <col min="6884" max="7128" width="8.88671875" style="33"/>
    <col min="7129" max="7129" width="4.88671875" style="33" customWidth="1"/>
    <col min="7130" max="7130" width="12.6640625" style="33" customWidth="1"/>
    <col min="7131" max="7131" width="8.88671875" style="33" customWidth="1"/>
    <col min="7132" max="7132" width="15.6640625" style="33" customWidth="1"/>
    <col min="7133" max="7133" width="8.109375" style="33" customWidth="1"/>
    <col min="7134" max="7134" width="10.6640625" style="33" customWidth="1"/>
    <col min="7135" max="7135" width="11.6640625" style="33" customWidth="1"/>
    <col min="7136" max="7136" width="6" style="33" customWidth="1"/>
    <col min="7137" max="7137" width="6.109375" style="33" customWidth="1"/>
    <col min="7138" max="7138" width="8.88671875" style="33"/>
    <col min="7139" max="7139" width="8.109375" style="33" customWidth="1"/>
    <col min="7140" max="7384" width="8.88671875" style="33"/>
    <col min="7385" max="7385" width="4.88671875" style="33" customWidth="1"/>
    <col min="7386" max="7386" width="12.6640625" style="33" customWidth="1"/>
    <col min="7387" max="7387" width="8.88671875" style="33" customWidth="1"/>
    <col min="7388" max="7388" width="15.6640625" style="33" customWidth="1"/>
    <col min="7389" max="7389" width="8.109375" style="33" customWidth="1"/>
    <col min="7390" max="7390" width="10.6640625" style="33" customWidth="1"/>
    <col min="7391" max="7391" width="11.6640625" style="33" customWidth="1"/>
    <col min="7392" max="7392" width="6" style="33" customWidth="1"/>
    <col min="7393" max="7393" width="6.109375" style="33" customWidth="1"/>
    <col min="7394" max="7394" width="8.88671875" style="33"/>
    <col min="7395" max="7395" width="8.109375" style="33" customWidth="1"/>
    <col min="7396" max="7640" width="8.88671875" style="33"/>
    <col min="7641" max="7641" width="4.88671875" style="33" customWidth="1"/>
    <col min="7642" max="7642" width="12.6640625" style="33" customWidth="1"/>
    <col min="7643" max="7643" width="8.88671875" style="33" customWidth="1"/>
    <col min="7644" max="7644" width="15.6640625" style="33" customWidth="1"/>
    <col min="7645" max="7645" width="8.109375" style="33" customWidth="1"/>
    <col min="7646" max="7646" width="10.6640625" style="33" customWidth="1"/>
    <col min="7647" max="7647" width="11.6640625" style="33" customWidth="1"/>
    <col min="7648" max="7648" width="6" style="33" customWidth="1"/>
    <col min="7649" max="7649" width="6.109375" style="33" customWidth="1"/>
    <col min="7650" max="7650" width="8.88671875" style="33"/>
    <col min="7651" max="7651" width="8.109375" style="33" customWidth="1"/>
    <col min="7652" max="7896" width="8.88671875" style="33"/>
    <col min="7897" max="7897" width="4.88671875" style="33" customWidth="1"/>
    <col min="7898" max="7898" width="12.6640625" style="33" customWidth="1"/>
    <col min="7899" max="7899" width="8.88671875" style="33" customWidth="1"/>
    <col min="7900" max="7900" width="15.6640625" style="33" customWidth="1"/>
    <col min="7901" max="7901" width="8.109375" style="33" customWidth="1"/>
    <col min="7902" max="7902" width="10.6640625" style="33" customWidth="1"/>
    <col min="7903" max="7903" width="11.6640625" style="33" customWidth="1"/>
    <col min="7904" max="7904" width="6" style="33" customWidth="1"/>
    <col min="7905" max="7905" width="6.109375" style="33" customWidth="1"/>
    <col min="7906" max="7906" width="8.88671875" style="33"/>
    <col min="7907" max="7907" width="8.109375" style="33" customWidth="1"/>
    <col min="7908" max="8152" width="8.88671875" style="33"/>
    <col min="8153" max="8153" width="4.88671875" style="33" customWidth="1"/>
    <col min="8154" max="8154" width="12.6640625" style="33" customWidth="1"/>
    <col min="8155" max="8155" width="8.88671875" style="33" customWidth="1"/>
    <col min="8156" max="8156" width="15.6640625" style="33" customWidth="1"/>
    <col min="8157" max="8157" width="8.109375" style="33" customWidth="1"/>
    <col min="8158" max="8158" width="10.6640625" style="33" customWidth="1"/>
    <col min="8159" max="8159" width="11.6640625" style="33" customWidth="1"/>
    <col min="8160" max="8160" width="6" style="33" customWidth="1"/>
    <col min="8161" max="8161" width="6.109375" style="33" customWidth="1"/>
    <col min="8162" max="8162" width="8.88671875" style="33"/>
    <col min="8163" max="8163" width="8.109375" style="33" customWidth="1"/>
    <col min="8164" max="8408" width="8.88671875" style="33"/>
    <col min="8409" max="8409" width="4.88671875" style="33" customWidth="1"/>
    <col min="8410" max="8410" width="12.6640625" style="33" customWidth="1"/>
    <col min="8411" max="8411" width="8.88671875" style="33" customWidth="1"/>
    <col min="8412" max="8412" width="15.6640625" style="33" customWidth="1"/>
    <col min="8413" max="8413" width="8.109375" style="33" customWidth="1"/>
    <col min="8414" max="8414" width="10.6640625" style="33" customWidth="1"/>
    <col min="8415" max="8415" width="11.6640625" style="33" customWidth="1"/>
    <col min="8416" max="8416" width="6" style="33" customWidth="1"/>
    <col min="8417" max="8417" width="6.109375" style="33" customWidth="1"/>
    <col min="8418" max="8418" width="8.88671875" style="33"/>
    <col min="8419" max="8419" width="8.109375" style="33" customWidth="1"/>
    <col min="8420" max="8664" width="8.88671875" style="33"/>
    <col min="8665" max="8665" width="4.88671875" style="33" customWidth="1"/>
    <col min="8666" max="8666" width="12.6640625" style="33" customWidth="1"/>
    <col min="8667" max="8667" width="8.88671875" style="33" customWidth="1"/>
    <col min="8668" max="8668" width="15.6640625" style="33" customWidth="1"/>
    <col min="8669" max="8669" width="8.109375" style="33" customWidth="1"/>
    <col min="8670" max="8670" width="10.6640625" style="33" customWidth="1"/>
    <col min="8671" max="8671" width="11.6640625" style="33" customWidth="1"/>
    <col min="8672" max="8672" width="6" style="33" customWidth="1"/>
    <col min="8673" max="8673" width="6.109375" style="33" customWidth="1"/>
    <col min="8674" max="8674" width="8.88671875" style="33"/>
    <col min="8675" max="8675" width="8.109375" style="33" customWidth="1"/>
    <col min="8676" max="8920" width="8.88671875" style="33"/>
    <col min="8921" max="8921" width="4.88671875" style="33" customWidth="1"/>
    <col min="8922" max="8922" width="12.6640625" style="33" customWidth="1"/>
    <col min="8923" max="8923" width="8.88671875" style="33" customWidth="1"/>
    <col min="8924" max="8924" width="15.6640625" style="33" customWidth="1"/>
    <col min="8925" max="8925" width="8.109375" style="33" customWidth="1"/>
    <col min="8926" max="8926" width="10.6640625" style="33" customWidth="1"/>
    <col min="8927" max="8927" width="11.6640625" style="33" customWidth="1"/>
    <col min="8928" max="8928" width="6" style="33" customWidth="1"/>
    <col min="8929" max="8929" width="6.109375" style="33" customWidth="1"/>
    <col min="8930" max="8930" width="8.88671875" style="33"/>
    <col min="8931" max="8931" width="8.109375" style="33" customWidth="1"/>
    <col min="8932" max="9176" width="8.88671875" style="33"/>
    <col min="9177" max="9177" width="4.88671875" style="33" customWidth="1"/>
    <col min="9178" max="9178" width="12.6640625" style="33" customWidth="1"/>
    <col min="9179" max="9179" width="8.88671875" style="33" customWidth="1"/>
    <col min="9180" max="9180" width="15.6640625" style="33" customWidth="1"/>
    <col min="9181" max="9181" width="8.109375" style="33" customWidth="1"/>
    <col min="9182" max="9182" width="10.6640625" style="33" customWidth="1"/>
    <col min="9183" max="9183" width="11.6640625" style="33" customWidth="1"/>
    <col min="9184" max="9184" width="6" style="33" customWidth="1"/>
    <col min="9185" max="9185" width="6.109375" style="33" customWidth="1"/>
    <col min="9186" max="9186" width="8.88671875" style="33"/>
    <col min="9187" max="9187" width="8.109375" style="33" customWidth="1"/>
    <col min="9188" max="9432" width="8.88671875" style="33"/>
    <col min="9433" max="9433" width="4.88671875" style="33" customWidth="1"/>
    <col min="9434" max="9434" width="12.6640625" style="33" customWidth="1"/>
    <col min="9435" max="9435" width="8.88671875" style="33" customWidth="1"/>
    <col min="9436" max="9436" width="15.6640625" style="33" customWidth="1"/>
    <col min="9437" max="9437" width="8.109375" style="33" customWidth="1"/>
    <col min="9438" max="9438" width="10.6640625" style="33" customWidth="1"/>
    <col min="9439" max="9439" width="11.6640625" style="33" customWidth="1"/>
    <col min="9440" max="9440" width="6" style="33" customWidth="1"/>
    <col min="9441" max="9441" width="6.109375" style="33" customWidth="1"/>
    <col min="9442" max="9442" width="8.88671875" style="33"/>
    <col min="9443" max="9443" width="8.109375" style="33" customWidth="1"/>
    <col min="9444" max="9688" width="8.88671875" style="33"/>
    <col min="9689" max="9689" width="4.88671875" style="33" customWidth="1"/>
    <col min="9690" max="9690" width="12.6640625" style="33" customWidth="1"/>
    <col min="9691" max="9691" width="8.88671875" style="33" customWidth="1"/>
    <col min="9692" max="9692" width="15.6640625" style="33" customWidth="1"/>
    <col min="9693" max="9693" width="8.109375" style="33" customWidth="1"/>
    <col min="9694" max="9694" width="10.6640625" style="33" customWidth="1"/>
    <col min="9695" max="9695" width="11.6640625" style="33" customWidth="1"/>
    <col min="9696" max="9696" width="6" style="33" customWidth="1"/>
    <col min="9697" max="9697" width="6.109375" style="33" customWidth="1"/>
    <col min="9698" max="9698" width="8.88671875" style="33"/>
    <col min="9699" max="9699" width="8.109375" style="33" customWidth="1"/>
    <col min="9700" max="9944" width="8.88671875" style="33"/>
    <col min="9945" max="9945" width="4.88671875" style="33" customWidth="1"/>
    <col min="9946" max="9946" width="12.6640625" style="33" customWidth="1"/>
    <col min="9947" max="9947" width="8.88671875" style="33" customWidth="1"/>
    <col min="9948" max="9948" width="15.6640625" style="33" customWidth="1"/>
    <col min="9949" max="9949" width="8.109375" style="33" customWidth="1"/>
    <col min="9950" max="9950" width="10.6640625" style="33" customWidth="1"/>
    <col min="9951" max="9951" width="11.6640625" style="33" customWidth="1"/>
    <col min="9952" max="9952" width="6" style="33" customWidth="1"/>
    <col min="9953" max="9953" width="6.109375" style="33" customWidth="1"/>
    <col min="9954" max="9954" width="8.88671875" style="33"/>
    <col min="9955" max="9955" width="8.109375" style="33" customWidth="1"/>
    <col min="9956" max="10200" width="8.88671875" style="33"/>
    <col min="10201" max="10201" width="4.88671875" style="33" customWidth="1"/>
    <col min="10202" max="10202" width="12.6640625" style="33" customWidth="1"/>
    <col min="10203" max="10203" width="8.88671875" style="33" customWidth="1"/>
    <col min="10204" max="10204" width="15.6640625" style="33" customWidth="1"/>
    <col min="10205" max="10205" width="8.109375" style="33" customWidth="1"/>
    <col min="10206" max="10206" width="10.6640625" style="33" customWidth="1"/>
    <col min="10207" max="10207" width="11.6640625" style="33" customWidth="1"/>
    <col min="10208" max="10208" width="6" style="33" customWidth="1"/>
    <col min="10209" max="10209" width="6.109375" style="33" customWidth="1"/>
    <col min="10210" max="10210" width="8.88671875" style="33"/>
    <col min="10211" max="10211" width="8.109375" style="33" customWidth="1"/>
    <col min="10212" max="10456" width="8.88671875" style="33"/>
    <col min="10457" max="10457" width="4.88671875" style="33" customWidth="1"/>
    <col min="10458" max="10458" width="12.6640625" style="33" customWidth="1"/>
    <col min="10459" max="10459" width="8.88671875" style="33" customWidth="1"/>
    <col min="10460" max="10460" width="15.6640625" style="33" customWidth="1"/>
    <col min="10461" max="10461" width="8.109375" style="33" customWidth="1"/>
    <col min="10462" max="10462" width="10.6640625" style="33" customWidth="1"/>
    <col min="10463" max="10463" width="11.6640625" style="33" customWidth="1"/>
    <col min="10464" max="10464" width="6" style="33" customWidth="1"/>
    <col min="10465" max="10465" width="6.109375" style="33" customWidth="1"/>
    <col min="10466" max="10466" width="8.88671875" style="33"/>
    <col min="10467" max="10467" width="8.109375" style="33" customWidth="1"/>
    <col min="10468" max="10712" width="8.88671875" style="33"/>
    <col min="10713" max="10713" width="4.88671875" style="33" customWidth="1"/>
    <col min="10714" max="10714" width="12.6640625" style="33" customWidth="1"/>
    <col min="10715" max="10715" width="8.88671875" style="33" customWidth="1"/>
    <col min="10716" max="10716" width="15.6640625" style="33" customWidth="1"/>
    <col min="10717" max="10717" width="8.109375" style="33" customWidth="1"/>
    <col min="10718" max="10718" width="10.6640625" style="33" customWidth="1"/>
    <col min="10719" max="10719" width="11.6640625" style="33" customWidth="1"/>
    <col min="10720" max="10720" width="6" style="33" customWidth="1"/>
    <col min="10721" max="10721" width="6.109375" style="33" customWidth="1"/>
    <col min="10722" max="10722" width="8.88671875" style="33"/>
    <col min="10723" max="10723" width="8.109375" style="33" customWidth="1"/>
    <col min="10724" max="10968" width="8.88671875" style="33"/>
    <col min="10969" max="10969" width="4.88671875" style="33" customWidth="1"/>
    <col min="10970" max="10970" width="12.6640625" style="33" customWidth="1"/>
    <col min="10971" max="10971" width="8.88671875" style="33" customWidth="1"/>
    <col min="10972" max="10972" width="15.6640625" style="33" customWidth="1"/>
    <col min="10973" max="10973" width="8.109375" style="33" customWidth="1"/>
    <col min="10974" max="10974" width="10.6640625" style="33" customWidth="1"/>
    <col min="10975" max="10975" width="11.6640625" style="33" customWidth="1"/>
    <col min="10976" max="10976" width="6" style="33" customWidth="1"/>
    <col min="10977" max="10977" width="6.109375" style="33" customWidth="1"/>
    <col min="10978" max="10978" width="8.88671875" style="33"/>
    <col min="10979" max="10979" width="8.109375" style="33" customWidth="1"/>
    <col min="10980" max="11224" width="8.88671875" style="33"/>
    <col min="11225" max="11225" width="4.88671875" style="33" customWidth="1"/>
    <col min="11226" max="11226" width="12.6640625" style="33" customWidth="1"/>
    <col min="11227" max="11227" width="8.88671875" style="33" customWidth="1"/>
    <col min="11228" max="11228" width="15.6640625" style="33" customWidth="1"/>
    <col min="11229" max="11229" width="8.109375" style="33" customWidth="1"/>
    <col min="11230" max="11230" width="10.6640625" style="33" customWidth="1"/>
    <col min="11231" max="11231" width="11.6640625" style="33" customWidth="1"/>
    <col min="11232" max="11232" width="6" style="33" customWidth="1"/>
    <col min="11233" max="11233" width="6.109375" style="33" customWidth="1"/>
    <col min="11234" max="11234" width="8.88671875" style="33"/>
    <col min="11235" max="11235" width="8.109375" style="33" customWidth="1"/>
    <col min="11236" max="11480" width="8.88671875" style="33"/>
    <col min="11481" max="11481" width="4.88671875" style="33" customWidth="1"/>
    <col min="11482" max="11482" width="12.6640625" style="33" customWidth="1"/>
    <col min="11483" max="11483" width="8.88671875" style="33" customWidth="1"/>
    <col min="11484" max="11484" width="15.6640625" style="33" customWidth="1"/>
    <col min="11485" max="11485" width="8.109375" style="33" customWidth="1"/>
    <col min="11486" max="11486" width="10.6640625" style="33" customWidth="1"/>
    <col min="11487" max="11487" width="11.6640625" style="33" customWidth="1"/>
    <col min="11488" max="11488" width="6" style="33" customWidth="1"/>
    <col min="11489" max="11489" width="6.109375" style="33" customWidth="1"/>
    <col min="11490" max="11490" width="8.88671875" style="33"/>
    <col min="11491" max="11491" width="8.109375" style="33" customWidth="1"/>
    <col min="11492" max="11736" width="8.88671875" style="33"/>
    <col min="11737" max="11737" width="4.88671875" style="33" customWidth="1"/>
    <col min="11738" max="11738" width="12.6640625" style="33" customWidth="1"/>
    <col min="11739" max="11739" width="8.88671875" style="33" customWidth="1"/>
    <col min="11740" max="11740" width="15.6640625" style="33" customWidth="1"/>
    <col min="11741" max="11741" width="8.109375" style="33" customWidth="1"/>
    <col min="11742" max="11742" width="10.6640625" style="33" customWidth="1"/>
    <col min="11743" max="11743" width="11.6640625" style="33" customWidth="1"/>
    <col min="11744" max="11744" width="6" style="33" customWidth="1"/>
    <col min="11745" max="11745" width="6.109375" style="33" customWidth="1"/>
    <col min="11746" max="11746" width="8.88671875" style="33"/>
    <col min="11747" max="11747" width="8.109375" style="33" customWidth="1"/>
    <col min="11748" max="11992" width="8.88671875" style="33"/>
    <col min="11993" max="11993" width="4.88671875" style="33" customWidth="1"/>
    <col min="11994" max="11994" width="12.6640625" style="33" customWidth="1"/>
    <col min="11995" max="11995" width="8.88671875" style="33" customWidth="1"/>
    <col min="11996" max="11996" width="15.6640625" style="33" customWidth="1"/>
    <col min="11997" max="11997" width="8.109375" style="33" customWidth="1"/>
    <col min="11998" max="11998" width="10.6640625" style="33" customWidth="1"/>
    <col min="11999" max="11999" width="11.6640625" style="33" customWidth="1"/>
    <col min="12000" max="12000" width="6" style="33" customWidth="1"/>
    <col min="12001" max="12001" width="6.109375" style="33" customWidth="1"/>
    <col min="12002" max="12002" width="8.88671875" style="33"/>
    <col min="12003" max="12003" width="8.109375" style="33" customWidth="1"/>
    <col min="12004" max="12248" width="8.88671875" style="33"/>
    <col min="12249" max="12249" width="4.88671875" style="33" customWidth="1"/>
    <col min="12250" max="12250" width="12.6640625" style="33" customWidth="1"/>
    <col min="12251" max="12251" width="8.88671875" style="33" customWidth="1"/>
    <col min="12252" max="12252" width="15.6640625" style="33" customWidth="1"/>
    <col min="12253" max="12253" width="8.109375" style="33" customWidth="1"/>
    <col min="12254" max="12254" width="10.6640625" style="33" customWidth="1"/>
    <col min="12255" max="12255" width="11.6640625" style="33" customWidth="1"/>
    <col min="12256" max="12256" width="6" style="33" customWidth="1"/>
    <col min="12257" max="12257" width="6.109375" style="33" customWidth="1"/>
    <col min="12258" max="12258" width="8.88671875" style="33"/>
    <col min="12259" max="12259" width="8.109375" style="33" customWidth="1"/>
    <col min="12260" max="12504" width="8.88671875" style="33"/>
    <col min="12505" max="12505" width="4.88671875" style="33" customWidth="1"/>
    <col min="12506" max="12506" width="12.6640625" style="33" customWidth="1"/>
    <col min="12507" max="12507" width="8.88671875" style="33" customWidth="1"/>
    <col min="12508" max="12508" width="15.6640625" style="33" customWidth="1"/>
    <col min="12509" max="12509" width="8.109375" style="33" customWidth="1"/>
    <col min="12510" max="12510" width="10.6640625" style="33" customWidth="1"/>
    <col min="12511" max="12511" width="11.6640625" style="33" customWidth="1"/>
    <col min="12512" max="12512" width="6" style="33" customWidth="1"/>
    <col min="12513" max="12513" width="6.109375" style="33" customWidth="1"/>
    <col min="12514" max="12514" width="8.88671875" style="33"/>
    <col min="12515" max="12515" width="8.109375" style="33" customWidth="1"/>
    <col min="12516" max="12760" width="8.88671875" style="33"/>
    <col min="12761" max="12761" width="4.88671875" style="33" customWidth="1"/>
    <col min="12762" max="12762" width="12.6640625" style="33" customWidth="1"/>
    <col min="12763" max="12763" width="8.88671875" style="33" customWidth="1"/>
    <col min="12764" max="12764" width="15.6640625" style="33" customWidth="1"/>
    <col min="12765" max="12765" width="8.109375" style="33" customWidth="1"/>
    <col min="12766" max="12766" width="10.6640625" style="33" customWidth="1"/>
    <col min="12767" max="12767" width="11.6640625" style="33" customWidth="1"/>
    <col min="12768" max="12768" width="6" style="33" customWidth="1"/>
    <col min="12769" max="12769" width="6.109375" style="33" customWidth="1"/>
    <col min="12770" max="12770" width="8.88671875" style="33"/>
    <col min="12771" max="12771" width="8.109375" style="33" customWidth="1"/>
    <col min="12772" max="13016" width="8.88671875" style="33"/>
    <col min="13017" max="13017" width="4.88671875" style="33" customWidth="1"/>
    <col min="13018" max="13018" width="12.6640625" style="33" customWidth="1"/>
    <col min="13019" max="13019" width="8.88671875" style="33" customWidth="1"/>
    <col min="13020" max="13020" width="15.6640625" style="33" customWidth="1"/>
    <col min="13021" max="13021" width="8.109375" style="33" customWidth="1"/>
    <col min="13022" max="13022" width="10.6640625" style="33" customWidth="1"/>
    <col min="13023" max="13023" width="11.6640625" style="33" customWidth="1"/>
    <col min="13024" max="13024" width="6" style="33" customWidth="1"/>
    <col min="13025" max="13025" width="6.109375" style="33" customWidth="1"/>
    <col min="13026" max="13026" width="8.88671875" style="33"/>
    <col min="13027" max="13027" width="8.109375" style="33" customWidth="1"/>
    <col min="13028" max="13272" width="8.88671875" style="33"/>
    <col min="13273" max="13273" width="4.88671875" style="33" customWidth="1"/>
    <col min="13274" max="13274" width="12.6640625" style="33" customWidth="1"/>
    <col min="13275" max="13275" width="8.88671875" style="33" customWidth="1"/>
    <col min="13276" max="13276" width="15.6640625" style="33" customWidth="1"/>
    <col min="13277" max="13277" width="8.109375" style="33" customWidth="1"/>
    <col min="13278" max="13278" width="10.6640625" style="33" customWidth="1"/>
    <col min="13279" max="13279" width="11.6640625" style="33" customWidth="1"/>
    <col min="13280" max="13280" width="6" style="33" customWidth="1"/>
    <col min="13281" max="13281" width="6.109375" style="33" customWidth="1"/>
    <col min="13282" max="13282" width="8.88671875" style="33"/>
    <col min="13283" max="13283" width="8.109375" style="33" customWidth="1"/>
    <col min="13284" max="13528" width="8.88671875" style="33"/>
    <col min="13529" max="13529" width="4.88671875" style="33" customWidth="1"/>
    <col min="13530" max="13530" width="12.6640625" style="33" customWidth="1"/>
    <col min="13531" max="13531" width="8.88671875" style="33" customWidth="1"/>
    <col min="13532" max="13532" width="15.6640625" style="33" customWidth="1"/>
    <col min="13533" max="13533" width="8.109375" style="33" customWidth="1"/>
    <col min="13534" max="13534" width="10.6640625" style="33" customWidth="1"/>
    <col min="13535" max="13535" width="11.6640625" style="33" customWidth="1"/>
    <col min="13536" max="13536" width="6" style="33" customWidth="1"/>
    <col min="13537" max="13537" width="6.109375" style="33" customWidth="1"/>
    <col min="13538" max="13538" width="8.88671875" style="33"/>
    <col min="13539" max="13539" width="8.109375" style="33" customWidth="1"/>
    <col min="13540" max="13784" width="8.88671875" style="33"/>
    <col min="13785" max="13785" width="4.88671875" style="33" customWidth="1"/>
    <col min="13786" max="13786" width="12.6640625" style="33" customWidth="1"/>
    <col min="13787" max="13787" width="8.88671875" style="33" customWidth="1"/>
    <col min="13788" max="13788" width="15.6640625" style="33" customWidth="1"/>
    <col min="13789" max="13789" width="8.109375" style="33" customWidth="1"/>
    <col min="13790" max="13790" width="10.6640625" style="33" customWidth="1"/>
    <col min="13791" max="13791" width="11.6640625" style="33" customWidth="1"/>
    <col min="13792" max="13792" width="6" style="33" customWidth="1"/>
    <col min="13793" max="13793" width="6.109375" style="33" customWidth="1"/>
    <col min="13794" max="13794" width="8.88671875" style="33"/>
    <col min="13795" max="13795" width="8.109375" style="33" customWidth="1"/>
    <col min="13796" max="14040" width="8.88671875" style="33"/>
    <col min="14041" max="14041" width="4.88671875" style="33" customWidth="1"/>
    <col min="14042" max="14042" width="12.6640625" style="33" customWidth="1"/>
    <col min="14043" max="14043" width="8.88671875" style="33" customWidth="1"/>
    <col min="14044" max="14044" width="15.6640625" style="33" customWidth="1"/>
    <col min="14045" max="14045" width="8.109375" style="33" customWidth="1"/>
    <col min="14046" max="14046" width="10.6640625" style="33" customWidth="1"/>
    <col min="14047" max="14047" width="11.6640625" style="33" customWidth="1"/>
    <col min="14048" max="14048" width="6" style="33" customWidth="1"/>
    <col min="14049" max="14049" width="6.109375" style="33" customWidth="1"/>
    <col min="14050" max="14050" width="8.88671875" style="33"/>
    <col min="14051" max="14051" width="8.109375" style="33" customWidth="1"/>
    <col min="14052" max="14296" width="8.88671875" style="33"/>
    <col min="14297" max="14297" width="4.88671875" style="33" customWidth="1"/>
    <col min="14298" max="14298" width="12.6640625" style="33" customWidth="1"/>
    <col min="14299" max="14299" width="8.88671875" style="33" customWidth="1"/>
    <col min="14300" max="14300" width="15.6640625" style="33" customWidth="1"/>
    <col min="14301" max="14301" width="8.109375" style="33" customWidth="1"/>
    <col min="14302" max="14302" width="10.6640625" style="33" customWidth="1"/>
    <col min="14303" max="14303" width="11.6640625" style="33" customWidth="1"/>
    <col min="14304" max="14304" width="6" style="33" customWidth="1"/>
    <col min="14305" max="14305" width="6.109375" style="33" customWidth="1"/>
    <col min="14306" max="14306" width="8.88671875" style="33"/>
    <col min="14307" max="14307" width="8.109375" style="33" customWidth="1"/>
    <col min="14308" max="14552" width="8.88671875" style="33"/>
    <col min="14553" max="14553" width="4.88671875" style="33" customWidth="1"/>
    <col min="14554" max="14554" width="12.6640625" style="33" customWidth="1"/>
    <col min="14555" max="14555" width="8.88671875" style="33" customWidth="1"/>
    <col min="14556" max="14556" width="15.6640625" style="33" customWidth="1"/>
    <col min="14557" max="14557" width="8.109375" style="33" customWidth="1"/>
    <col min="14558" max="14558" width="10.6640625" style="33" customWidth="1"/>
    <col min="14559" max="14559" width="11.6640625" style="33" customWidth="1"/>
    <col min="14560" max="14560" width="6" style="33" customWidth="1"/>
    <col min="14561" max="14561" width="6.109375" style="33" customWidth="1"/>
    <col min="14562" max="14562" width="8.88671875" style="33"/>
    <col min="14563" max="14563" width="8.109375" style="33" customWidth="1"/>
    <col min="14564" max="14808" width="8.88671875" style="33"/>
    <col min="14809" max="14809" width="4.88671875" style="33" customWidth="1"/>
    <col min="14810" max="14810" width="12.6640625" style="33" customWidth="1"/>
    <col min="14811" max="14811" width="8.88671875" style="33" customWidth="1"/>
    <col min="14812" max="14812" width="15.6640625" style="33" customWidth="1"/>
    <col min="14813" max="14813" width="8.109375" style="33" customWidth="1"/>
    <col min="14814" max="14814" width="10.6640625" style="33" customWidth="1"/>
    <col min="14815" max="14815" width="11.6640625" style="33" customWidth="1"/>
    <col min="14816" max="14816" width="6" style="33" customWidth="1"/>
    <col min="14817" max="14817" width="6.109375" style="33" customWidth="1"/>
    <col min="14818" max="14818" width="8.88671875" style="33"/>
    <col min="14819" max="14819" width="8.109375" style="33" customWidth="1"/>
    <col min="14820" max="15064" width="8.88671875" style="33"/>
    <col min="15065" max="15065" width="4.88671875" style="33" customWidth="1"/>
    <col min="15066" max="15066" width="12.6640625" style="33" customWidth="1"/>
    <col min="15067" max="15067" width="8.88671875" style="33" customWidth="1"/>
    <col min="15068" max="15068" width="15.6640625" style="33" customWidth="1"/>
    <col min="15069" max="15069" width="8.109375" style="33" customWidth="1"/>
    <col min="15070" max="15070" width="10.6640625" style="33" customWidth="1"/>
    <col min="15071" max="15071" width="11.6640625" style="33" customWidth="1"/>
    <col min="15072" max="15072" width="6" style="33" customWidth="1"/>
    <col min="15073" max="15073" width="6.109375" style="33" customWidth="1"/>
    <col min="15074" max="15074" width="8.88671875" style="33"/>
    <col min="15075" max="15075" width="8.109375" style="33" customWidth="1"/>
    <col min="15076" max="15320" width="8.88671875" style="33"/>
    <col min="15321" max="15321" width="4.88671875" style="33" customWidth="1"/>
    <col min="15322" max="15322" width="12.6640625" style="33" customWidth="1"/>
    <col min="15323" max="15323" width="8.88671875" style="33" customWidth="1"/>
    <col min="15324" max="15324" width="15.6640625" style="33" customWidth="1"/>
    <col min="15325" max="15325" width="8.109375" style="33" customWidth="1"/>
    <col min="15326" max="15326" width="10.6640625" style="33" customWidth="1"/>
    <col min="15327" max="15327" width="11.6640625" style="33" customWidth="1"/>
    <col min="15328" max="15328" width="6" style="33" customWidth="1"/>
    <col min="15329" max="15329" width="6.109375" style="33" customWidth="1"/>
    <col min="15330" max="15330" width="8.88671875" style="33"/>
    <col min="15331" max="15331" width="8.109375" style="33" customWidth="1"/>
    <col min="15332" max="15576" width="8.88671875" style="33"/>
    <col min="15577" max="15577" width="4.88671875" style="33" customWidth="1"/>
    <col min="15578" max="15578" width="12.6640625" style="33" customWidth="1"/>
    <col min="15579" max="15579" width="8.88671875" style="33" customWidth="1"/>
    <col min="15580" max="15580" width="15.6640625" style="33" customWidth="1"/>
    <col min="15581" max="15581" width="8.109375" style="33" customWidth="1"/>
    <col min="15582" max="15582" width="10.6640625" style="33" customWidth="1"/>
    <col min="15583" max="15583" width="11.6640625" style="33" customWidth="1"/>
    <col min="15584" max="15584" width="6" style="33" customWidth="1"/>
    <col min="15585" max="15585" width="6.109375" style="33" customWidth="1"/>
    <col min="15586" max="15586" width="8.88671875" style="33"/>
    <col min="15587" max="15587" width="8.109375" style="33" customWidth="1"/>
    <col min="15588" max="15832" width="8.88671875" style="33"/>
    <col min="15833" max="15833" width="4.88671875" style="33" customWidth="1"/>
    <col min="15834" max="15834" width="12.6640625" style="33" customWidth="1"/>
    <col min="15835" max="15835" width="8.88671875" style="33" customWidth="1"/>
    <col min="15836" max="15836" width="15.6640625" style="33" customWidth="1"/>
    <col min="15837" max="15837" width="8.109375" style="33" customWidth="1"/>
    <col min="15838" max="15838" width="10.6640625" style="33" customWidth="1"/>
    <col min="15839" max="15839" width="11.6640625" style="33" customWidth="1"/>
    <col min="15840" max="15840" width="6" style="33" customWidth="1"/>
    <col min="15841" max="15841" width="6.109375" style="33" customWidth="1"/>
    <col min="15842" max="15842" width="8.88671875" style="33"/>
    <col min="15843" max="15843" width="8.109375" style="33" customWidth="1"/>
    <col min="15844" max="16088" width="8.88671875" style="33"/>
    <col min="16089" max="16089" width="4.88671875" style="33" customWidth="1"/>
    <col min="16090" max="16090" width="12.6640625" style="33" customWidth="1"/>
    <col min="16091" max="16091" width="8.88671875" style="33" customWidth="1"/>
    <col min="16092" max="16092" width="15.6640625" style="33" customWidth="1"/>
    <col min="16093" max="16093" width="8.109375" style="33" customWidth="1"/>
    <col min="16094" max="16094" width="10.6640625" style="33" customWidth="1"/>
    <col min="16095" max="16095" width="11.6640625" style="33" customWidth="1"/>
    <col min="16096" max="16096" width="6" style="33" customWidth="1"/>
    <col min="16097" max="16097" width="6.109375" style="33" customWidth="1"/>
    <col min="16098" max="16098" width="8.88671875" style="33"/>
    <col min="16099" max="16099" width="8.109375" style="33" customWidth="1"/>
    <col min="16100" max="16384" width="8.88671875" style="33"/>
  </cols>
  <sheetData>
    <row r="1" spans="1:63" s="82" customFormat="1" ht="18" x14ac:dyDescent="0.35">
      <c r="A1" s="79" t="s">
        <v>348</v>
      </c>
      <c r="B1" s="79"/>
      <c r="C1" s="79"/>
      <c r="D1" s="79"/>
      <c r="E1" s="79"/>
      <c r="F1" s="80" t="s">
        <v>349</v>
      </c>
      <c r="G1" s="80"/>
      <c r="H1" s="80"/>
      <c r="I1" s="80"/>
      <c r="J1" s="80"/>
      <c r="K1" s="80"/>
      <c r="L1" s="80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  <c r="AC1" s="81"/>
      <c r="AD1" s="81"/>
      <c r="AE1" s="81"/>
      <c r="AF1" s="81"/>
      <c r="AG1" s="81"/>
      <c r="AH1" s="81"/>
      <c r="AI1" s="81"/>
      <c r="AJ1" s="81"/>
      <c r="AK1" s="81"/>
      <c r="AL1" s="81"/>
      <c r="AM1" s="81"/>
      <c r="AN1" s="81"/>
      <c r="AO1" s="81"/>
      <c r="AP1" s="81"/>
      <c r="AQ1" s="81"/>
      <c r="AR1" s="81"/>
      <c r="AS1" s="81"/>
      <c r="AT1" s="81"/>
      <c r="AU1" s="81"/>
      <c r="AV1" s="81"/>
      <c r="AW1" s="81"/>
      <c r="AX1" s="81"/>
      <c r="AY1" s="81"/>
      <c r="AZ1" s="81"/>
      <c r="BA1" s="81"/>
      <c r="BB1" s="81"/>
      <c r="BC1" s="81"/>
      <c r="BD1" s="81"/>
      <c r="BE1" s="81"/>
      <c r="BF1" s="81"/>
      <c r="BG1" s="81"/>
      <c r="BH1" s="81"/>
      <c r="BI1" s="81"/>
      <c r="BJ1" s="81"/>
      <c r="BK1" s="81"/>
    </row>
    <row r="2" spans="1:63" s="82" customFormat="1" ht="17.399999999999999" x14ac:dyDescent="0.3">
      <c r="A2" s="83" t="s">
        <v>350</v>
      </c>
      <c r="B2" s="83"/>
      <c r="C2" s="83"/>
      <c r="D2" s="83"/>
      <c r="E2" s="83"/>
      <c r="F2" s="80" t="s">
        <v>351</v>
      </c>
      <c r="G2" s="80"/>
      <c r="H2" s="80"/>
      <c r="I2" s="80"/>
      <c r="J2" s="80"/>
      <c r="K2" s="80"/>
      <c r="L2" s="80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  <c r="AA2" s="81"/>
      <c r="AB2" s="81"/>
      <c r="AC2" s="81"/>
      <c r="AD2" s="81"/>
      <c r="AE2" s="81"/>
      <c r="AF2" s="81"/>
      <c r="AG2" s="81"/>
      <c r="AH2" s="81"/>
      <c r="AI2" s="81"/>
      <c r="AJ2" s="81"/>
      <c r="AK2" s="81"/>
      <c r="AL2" s="81"/>
      <c r="AM2" s="81"/>
      <c r="AN2" s="81"/>
      <c r="AO2" s="81"/>
      <c r="AP2" s="81"/>
      <c r="AQ2" s="81"/>
      <c r="AR2" s="81"/>
      <c r="AS2" s="81"/>
      <c r="AT2" s="81"/>
      <c r="AU2" s="81"/>
      <c r="AV2" s="81"/>
      <c r="AW2" s="81"/>
      <c r="AX2" s="81"/>
      <c r="AY2" s="81"/>
      <c r="AZ2" s="81"/>
      <c r="BA2" s="81"/>
      <c r="BB2" s="81"/>
      <c r="BC2" s="81"/>
      <c r="BD2" s="81"/>
      <c r="BE2" s="81"/>
      <c r="BF2" s="81"/>
      <c r="BG2" s="81"/>
      <c r="BH2" s="81"/>
      <c r="BI2" s="81"/>
      <c r="BJ2" s="81"/>
      <c r="BK2" s="81"/>
    </row>
    <row r="3" spans="1:63" s="82" customFormat="1" ht="18" x14ac:dyDescent="0.35">
      <c r="A3" s="84"/>
      <c r="B3" s="85"/>
      <c r="C3" s="86"/>
      <c r="D3" s="87"/>
      <c r="E3" s="88"/>
      <c r="F3" s="89"/>
      <c r="G3" s="90"/>
      <c r="H3" s="91"/>
      <c r="I3" s="91"/>
      <c r="J3" s="91"/>
      <c r="K3" s="88"/>
      <c r="L3" s="84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  <c r="AN3" s="81"/>
      <c r="AO3" s="81"/>
      <c r="AP3" s="81"/>
      <c r="AQ3" s="81"/>
      <c r="AR3" s="81"/>
      <c r="AS3" s="81"/>
      <c r="AT3" s="81"/>
      <c r="AU3" s="81"/>
      <c r="AV3" s="81"/>
      <c r="AW3" s="81"/>
      <c r="AX3" s="81"/>
      <c r="AY3" s="81"/>
      <c r="AZ3" s="81"/>
      <c r="BA3" s="81"/>
      <c r="BB3" s="81"/>
      <c r="BC3" s="81"/>
      <c r="BD3" s="81"/>
      <c r="BE3" s="81"/>
      <c r="BF3" s="81"/>
      <c r="BG3" s="81"/>
      <c r="BH3" s="81"/>
      <c r="BI3" s="81"/>
      <c r="BJ3" s="81"/>
      <c r="BK3" s="81"/>
    </row>
    <row r="4" spans="1:63" s="82" customFormat="1" ht="20.100000000000001" customHeight="1" x14ac:dyDescent="0.35">
      <c r="A4" s="92" t="s">
        <v>352</v>
      </c>
      <c r="B4" s="92"/>
      <c r="C4" s="92"/>
      <c r="D4" s="92"/>
      <c r="E4" s="92"/>
      <c r="F4" s="92"/>
      <c r="G4" s="92"/>
      <c r="H4" s="92"/>
      <c r="I4" s="92"/>
      <c r="J4" s="92"/>
      <c r="K4" s="92"/>
      <c r="L4" s="92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1"/>
      <c r="Y4" s="81"/>
      <c r="Z4" s="81"/>
      <c r="AA4" s="81"/>
      <c r="AB4" s="81"/>
      <c r="AC4" s="81"/>
      <c r="AD4" s="81"/>
      <c r="AE4" s="81"/>
      <c r="AF4" s="81"/>
      <c r="AG4" s="81"/>
      <c r="AH4" s="81"/>
      <c r="AI4" s="81"/>
      <c r="AJ4" s="81"/>
      <c r="AK4" s="81"/>
      <c r="AL4" s="81"/>
      <c r="AM4" s="81"/>
      <c r="AN4" s="81"/>
      <c r="AO4" s="81"/>
      <c r="AP4" s="81"/>
      <c r="AQ4" s="81"/>
      <c r="AR4" s="81"/>
      <c r="AS4" s="81"/>
      <c r="AT4" s="81"/>
      <c r="AU4" s="81"/>
      <c r="AV4" s="81"/>
      <c r="AW4" s="81"/>
      <c r="AX4" s="81"/>
      <c r="AY4" s="81"/>
      <c r="AZ4" s="81"/>
      <c r="BA4" s="81"/>
      <c r="BB4" s="81"/>
      <c r="BC4" s="81"/>
      <c r="BD4" s="81"/>
      <c r="BE4" s="81"/>
      <c r="BF4" s="81"/>
      <c r="BG4" s="81"/>
      <c r="BH4" s="81"/>
      <c r="BI4" s="81"/>
      <c r="BJ4" s="81"/>
      <c r="BK4" s="81"/>
    </row>
    <row r="5" spans="1:63" s="82" customFormat="1" ht="20.100000000000001" customHeight="1" x14ac:dyDescent="0.3">
      <c r="A5" s="93" t="s">
        <v>353</v>
      </c>
      <c r="B5" s="93"/>
      <c r="C5" s="93"/>
      <c r="D5" s="93"/>
      <c r="E5" s="93"/>
      <c r="F5" s="93"/>
      <c r="G5" s="93"/>
      <c r="H5" s="93"/>
      <c r="I5" s="93"/>
      <c r="J5" s="93"/>
      <c r="K5" s="93"/>
      <c r="L5" s="93"/>
      <c r="M5" s="81"/>
      <c r="N5" s="81"/>
      <c r="O5" s="81"/>
      <c r="P5" s="81"/>
      <c r="Q5" s="81"/>
      <c r="R5" s="81"/>
      <c r="S5" s="81"/>
      <c r="T5" s="81"/>
      <c r="U5" s="81"/>
      <c r="V5" s="81"/>
      <c r="W5" s="81"/>
      <c r="X5" s="81"/>
      <c r="Y5" s="81"/>
      <c r="Z5" s="81"/>
      <c r="AA5" s="81"/>
      <c r="AB5" s="81"/>
      <c r="AC5" s="81"/>
      <c r="AD5" s="81"/>
      <c r="AE5" s="81"/>
      <c r="AF5" s="81"/>
      <c r="AG5" s="81"/>
      <c r="AH5" s="81"/>
      <c r="AI5" s="81"/>
      <c r="AJ5" s="81"/>
      <c r="AK5" s="81"/>
      <c r="AL5" s="81"/>
      <c r="AM5" s="81"/>
      <c r="AN5" s="81"/>
      <c r="AO5" s="81"/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</row>
    <row r="6" spans="1:63" s="82" customFormat="1" ht="20.100000000000001" customHeight="1" x14ac:dyDescent="0.3">
      <c r="A6" s="94" t="s">
        <v>354</v>
      </c>
      <c r="B6" s="94"/>
      <c r="C6" s="94"/>
      <c r="D6" s="94"/>
      <c r="E6" s="94"/>
      <c r="F6" s="94"/>
      <c r="G6" s="94"/>
      <c r="H6" s="94"/>
      <c r="I6" s="94"/>
      <c r="J6" s="94"/>
      <c r="K6" s="94"/>
      <c r="L6" s="94"/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81"/>
      <c r="Y6" s="81"/>
      <c r="Z6" s="81"/>
      <c r="AA6" s="81"/>
      <c r="AB6" s="81"/>
      <c r="AC6" s="81"/>
      <c r="AD6" s="81"/>
      <c r="AE6" s="81"/>
      <c r="AF6" s="81"/>
      <c r="AG6" s="81"/>
      <c r="AH6" s="81"/>
      <c r="AI6" s="81"/>
      <c r="AJ6" s="81"/>
      <c r="AK6" s="81"/>
      <c r="AL6" s="81"/>
      <c r="AM6" s="81"/>
      <c r="AN6" s="81"/>
      <c r="AO6" s="81"/>
      <c r="AP6" s="81"/>
      <c r="AQ6" s="81"/>
      <c r="AR6" s="81"/>
      <c r="AS6" s="81"/>
      <c r="AT6" s="81"/>
      <c r="AU6" s="81"/>
      <c r="AV6" s="81"/>
      <c r="AW6" s="81"/>
      <c r="AX6" s="81"/>
      <c r="AY6" s="81"/>
      <c r="AZ6" s="81"/>
      <c r="BA6" s="81"/>
      <c r="BB6" s="81"/>
      <c r="BC6" s="81"/>
      <c r="BD6" s="81"/>
      <c r="BE6" s="81"/>
      <c r="BF6" s="81"/>
      <c r="BG6" s="81"/>
      <c r="BH6" s="81"/>
      <c r="BI6" s="81"/>
      <c r="BJ6" s="81"/>
      <c r="BK6" s="81"/>
    </row>
    <row r="7" spans="1:63" s="82" customFormat="1" x14ac:dyDescent="0.3">
      <c r="A7" s="95"/>
      <c r="B7" s="96"/>
      <c r="C7" s="97"/>
      <c r="D7" s="98"/>
      <c r="E7" s="99"/>
      <c r="F7" s="97"/>
      <c r="G7" s="99"/>
      <c r="H7" s="95"/>
      <c r="I7" s="95"/>
      <c r="J7" s="95"/>
      <c r="K7" s="99"/>
      <c r="L7" s="95"/>
      <c r="M7" s="81"/>
      <c r="N7" s="81"/>
      <c r="O7" s="81"/>
      <c r="P7" s="81"/>
      <c r="Q7" s="81"/>
      <c r="R7" s="81"/>
      <c r="S7" s="81"/>
      <c r="T7" s="81"/>
      <c r="U7" s="81"/>
      <c r="V7" s="81"/>
      <c r="W7" s="81"/>
      <c r="X7" s="81"/>
      <c r="Y7" s="81"/>
      <c r="Z7" s="81"/>
      <c r="AA7" s="81"/>
      <c r="AB7" s="81"/>
      <c r="AC7" s="81"/>
      <c r="AD7" s="81"/>
      <c r="AE7" s="81"/>
      <c r="AF7" s="81"/>
      <c r="AG7" s="81"/>
      <c r="AH7" s="81"/>
      <c r="AI7" s="81"/>
      <c r="AJ7" s="81"/>
      <c r="AK7" s="81"/>
      <c r="AL7" s="81"/>
      <c r="AM7" s="81"/>
      <c r="AN7" s="81"/>
      <c r="AO7" s="81"/>
      <c r="AP7" s="81"/>
      <c r="AQ7" s="81"/>
      <c r="AR7" s="81"/>
      <c r="AS7" s="81"/>
      <c r="AT7" s="81"/>
      <c r="AU7" s="81"/>
      <c r="AV7" s="81"/>
      <c r="AW7" s="81"/>
      <c r="AX7" s="81"/>
      <c r="AY7" s="81"/>
      <c r="AZ7" s="81"/>
      <c r="BA7" s="81"/>
      <c r="BB7" s="81"/>
      <c r="BC7" s="81"/>
      <c r="BD7" s="81"/>
      <c r="BE7" s="81"/>
      <c r="BF7" s="81"/>
      <c r="BG7" s="81"/>
      <c r="BH7" s="81"/>
      <c r="BI7" s="81"/>
      <c r="BJ7" s="81"/>
      <c r="BK7" s="81"/>
    </row>
    <row r="8" spans="1:63" s="108" customFormat="1" ht="29.25" customHeight="1" x14ac:dyDescent="0.3">
      <c r="A8" s="100" t="s">
        <v>355</v>
      </c>
      <c r="B8" s="101" t="s">
        <v>229</v>
      </c>
      <c r="C8" s="102" t="s">
        <v>230</v>
      </c>
      <c r="D8" s="103" t="s">
        <v>231</v>
      </c>
      <c r="E8" s="104" t="s">
        <v>232</v>
      </c>
      <c r="F8" s="105" t="s">
        <v>233</v>
      </c>
      <c r="G8" s="106" t="s">
        <v>235</v>
      </c>
      <c r="H8" s="106" t="s">
        <v>234</v>
      </c>
      <c r="I8" s="106" t="s">
        <v>236</v>
      </c>
      <c r="J8" s="106" t="s">
        <v>237</v>
      </c>
      <c r="K8" s="106" t="s">
        <v>238</v>
      </c>
      <c r="L8" s="106" t="s">
        <v>239</v>
      </c>
      <c r="M8" s="107"/>
      <c r="N8" s="107"/>
      <c r="O8" s="107"/>
      <c r="P8" s="107"/>
      <c r="Q8" s="107"/>
      <c r="R8" s="107"/>
      <c r="S8" s="107"/>
      <c r="T8" s="107"/>
      <c r="U8" s="107"/>
      <c r="V8" s="107"/>
      <c r="W8" s="107"/>
      <c r="X8" s="107"/>
      <c r="Y8" s="107"/>
      <c r="Z8" s="107"/>
      <c r="AA8" s="107"/>
      <c r="AB8" s="107"/>
      <c r="AC8" s="107"/>
      <c r="AD8" s="107"/>
      <c r="AE8" s="107"/>
      <c r="AF8" s="107"/>
      <c r="AG8" s="107"/>
      <c r="AH8" s="107"/>
      <c r="AI8" s="107"/>
      <c r="AJ8" s="107"/>
      <c r="AK8" s="107"/>
      <c r="AL8" s="107"/>
      <c r="AM8" s="107"/>
      <c r="AN8" s="107"/>
      <c r="AO8" s="107"/>
      <c r="AP8" s="107"/>
      <c r="AQ8" s="107"/>
      <c r="AR8" s="107"/>
      <c r="AS8" s="107"/>
      <c r="AT8" s="107"/>
      <c r="AU8" s="107"/>
      <c r="AV8" s="107"/>
      <c r="AW8" s="107"/>
      <c r="AX8" s="107"/>
      <c r="AY8" s="107"/>
      <c r="AZ8" s="107"/>
      <c r="BA8" s="107"/>
      <c r="BB8" s="107"/>
      <c r="BC8" s="107"/>
      <c r="BD8" s="107"/>
      <c r="BE8" s="107"/>
      <c r="BF8" s="107"/>
      <c r="BG8" s="107"/>
      <c r="BH8" s="107"/>
      <c r="BI8" s="107"/>
      <c r="BJ8" s="107"/>
    </row>
    <row r="9" spans="1:63" s="120" customFormat="1" ht="26.25" customHeight="1" x14ac:dyDescent="0.3">
      <c r="A9" s="109">
        <v>1</v>
      </c>
      <c r="B9" s="110" t="s">
        <v>356</v>
      </c>
      <c r="C9" s="111" t="s">
        <v>357</v>
      </c>
      <c r="D9" s="112" t="s">
        <v>358</v>
      </c>
      <c r="E9" s="113" t="s">
        <v>359</v>
      </c>
      <c r="F9" s="114" t="s">
        <v>360</v>
      </c>
      <c r="G9" s="115" t="s">
        <v>18</v>
      </c>
      <c r="H9" s="115" t="s">
        <v>3</v>
      </c>
      <c r="I9" s="115" t="s">
        <v>27</v>
      </c>
      <c r="J9" s="116" t="s">
        <v>361</v>
      </c>
      <c r="K9" s="117" t="s">
        <v>11</v>
      </c>
      <c r="L9" s="118"/>
      <c r="M9" s="119"/>
      <c r="N9" s="119"/>
      <c r="O9" s="119"/>
      <c r="P9" s="119"/>
      <c r="Q9" s="119"/>
      <c r="R9" s="119"/>
      <c r="S9" s="119"/>
      <c r="T9" s="119"/>
      <c r="U9" s="119"/>
      <c r="V9" s="119"/>
      <c r="W9" s="119"/>
      <c r="X9" s="119"/>
      <c r="Y9" s="119"/>
      <c r="Z9" s="119"/>
      <c r="AA9" s="119"/>
      <c r="AB9" s="119"/>
      <c r="AC9" s="119"/>
      <c r="AD9" s="119"/>
      <c r="AE9" s="119"/>
      <c r="AF9" s="119"/>
      <c r="AG9" s="119"/>
      <c r="AH9" s="119"/>
      <c r="AI9" s="119"/>
      <c r="AJ9" s="119"/>
      <c r="AK9" s="119"/>
      <c r="AL9" s="119"/>
      <c r="AM9" s="119"/>
      <c r="AN9" s="119"/>
      <c r="AO9" s="119"/>
      <c r="AP9" s="119"/>
      <c r="AQ9" s="119"/>
      <c r="AR9" s="119"/>
      <c r="AS9" s="119"/>
      <c r="AT9" s="119"/>
      <c r="AU9" s="119"/>
      <c r="AV9" s="119"/>
      <c r="AW9" s="119"/>
      <c r="AX9" s="119"/>
      <c r="AY9" s="119"/>
      <c r="AZ9" s="119"/>
      <c r="BA9" s="119"/>
      <c r="BB9" s="119"/>
      <c r="BC9" s="119"/>
      <c r="BD9" s="119"/>
      <c r="BE9" s="119"/>
      <c r="BF9" s="119"/>
    </row>
    <row r="10" spans="1:63" s="120" customFormat="1" ht="26.25" customHeight="1" x14ac:dyDescent="0.3">
      <c r="A10" s="109">
        <v>2</v>
      </c>
      <c r="B10" s="110" t="s">
        <v>362</v>
      </c>
      <c r="C10" s="111" t="s">
        <v>357</v>
      </c>
      <c r="D10" s="112" t="s">
        <v>363</v>
      </c>
      <c r="E10" s="113" t="s">
        <v>364</v>
      </c>
      <c r="F10" s="114" t="s">
        <v>365</v>
      </c>
      <c r="G10" s="115" t="s">
        <v>132</v>
      </c>
      <c r="H10" s="115" t="s">
        <v>3</v>
      </c>
      <c r="I10" s="115" t="s">
        <v>27</v>
      </c>
      <c r="J10" s="116" t="s">
        <v>197</v>
      </c>
      <c r="K10" s="117" t="s">
        <v>11</v>
      </c>
      <c r="L10" s="118"/>
      <c r="M10" s="119"/>
      <c r="N10" s="119"/>
      <c r="O10" s="119"/>
      <c r="P10" s="119"/>
      <c r="Q10" s="119"/>
      <c r="R10" s="119"/>
      <c r="S10" s="119"/>
      <c r="T10" s="119"/>
      <c r="U10" s="119"/>
      <c r="V10" s="119"/>
      <c r="W10" s="119"/>
      <c r="X10" s="119"/>
      <c r="Y10" s="119"/>
      <c r="Z10" s="119"/>
      <c r="AA10" s="119"/>
      <c r="AB10" s="119"/>
      <c r="AC10" s="119"/>
      <c r="AD10" s="119"/>
      <c r="AE10" s="119"/>
      <c r="AF10" s="119"/>
      <c r="AG10" s="119"/>
      <c r="AH10" s="119"/>
      <c r="AI10" s="119"/>
      <c r="AJ10" s="119"/>
      <c r="AK10" s="119"/>
      <c r="AL10" s="119"/>
      <c r="AM10" s="119"/>
      <c r="AN10" s="119"/>
      <c r="AO10" s="119"/>
      <c r="AP10" s="119"/>
      <c r="AQ10" s="119"/>
      <c r="AR10" s="119"/>
      <c r="AS10" s="119"/>
      <c r="AT10" s="119"/>
      <c r="AU10" s="119"/>
      <c r="AV10" s="119"/>
      <c r="AW10" s="119"/>
      <c r="AX10" s="119"/>
      <c r="AY10" s="119"/>
      <c r="AZ10" s="119"/>
      <c r="BA10" s="119"/>
      <c r="BB10" s="119"/>
      <c r="BC10" s="119"/>
      <c r="BD10" s="119"/>
      <c r="BE10" s="119"/>
      <c r="BF10" s="119"/>
    </row>
    <row r="11" spans="1:63" s="120" customFormat="1" ht="26.25" customHeight="1" x14ac:dyDescent="0.3">
      <c r="A11" s="109">
        <v>3</v>
      </c>
      <c r="B11" s="110" t="s">
        <v>366</v>
      </c>
      <c r="C11" s="111" t="s">
        <v>357</v>
      </c>
      <c r="D11" s="112" t="s">
        <v>367</v>
      </c>
      <c r="E11" s="113" t="s">
        <v>368</v>
      </c>
      <c r="F11" s="114" t="s">
        <v>369</v>
      </c>
      <c r="G11" s="115" t="s">
        <v>96</v>
      </c>
      <c r="H11" s="115" t="s">
        <v>3</v>
      </c>
      <c r="I11" s="115" t="s">
        <v>27</v>
      </c>
      <c r="J11" s="116" t="s">
        <v>370</v>
      </c>
      <c r="K11" s="117" t="s">
        <v>11</v>
      </c>
      <c r="L11" s="118"/>
      <c r="M11" s="119"/>
      <c r="N11" s="119"/>
      <c r="O11" s="119"/>
      <c r="P11" s="119"/>
      <c r="Q11" s="119"/>
      <c r="R11" s="119"/>
      <c r="S11" s="119"/>
      <c r="T11" s="119"/>
      <c r="U11" s="119"/>
      <c r="V11" s="119"/>
      <c r="W11" s="119"/>
      <c r="X11" s="119"/>
      <c r="Y11" s="119"/>
      <c r="Z11" s="119"/>
      <c r="AA11" s="119"/>
      <c r="AB11" s="119"/>
      <c r="AC11" s="119"/>
      <c r="AD11" s="119"/>
      <c r="AE11" s="119"/>
      <c r="AF11" s="119"/>
      <c r="AG11" s="119"/>
      <c r="AH11" s="119"/>
      <c r="AI11" s="119"/>
      <c r="AJ11" s="119"/>
      <c r="AK11" s="119"/>
      <c r="AL11" s="119"/>
      <c r="AM11" s="119"/>
      <c r="AN11" s="119"/>
      <c r="AO11" s="119"/>
      <c r="AP11" s="119"/>
      <c r="AQ11" s="119"/>
      <c r="AR11" s="119"/>
      <c r="AS11" s="119"/>
      <c r="AT11" s="119"/>
      <c r="AU11" s="119"/>
      <c r="AV11" s="119"/>
      <c r="AW11" s="119"/>
      <c r="AX11" s="119"/>
      <c r="AY11" s="119"/>
      <c r="AZ11" s="119"/>
      <c r="BA11" s="119"/>
      <c r="BB11" s="119"/>
      <c r="BC11" s="119"/>
      <c r="BD11" s="119"/>
      <c r="BE11" s="119"/>
      <c r="BF11" s="119"/>
    </row>
    <row r="12" spans="1:63" s="120" customFormat="1" ht="26.25" customHeight="1" x14ac:dyDescent="0.3">
      <c r="A12" s="109">
        <v>4</v>
      </c>
      <c r="B12" s="111" t="s">
        <v>371</v>
      </c>
      <c r="C12" s="111" t="s">
        <v>372</v>
      </c>
      <c r="D12" s="121" t="s">
        <v>373</v>
      </c>
      <c r="E12" s="122" t="s">
        <v>374</v>
      </c>
      <c r="F12" s="123" t="s">
        <v>375</v>
      </c>
      <c r="G12" s="115" t="s">
        <v>18</v>
      </c>
      <c r="H12" s="115" t="s">
        <v>3</v>
      </c>
      <c r="I12" s="115" t="s">
        <v>27</v>
      </c>
      <c r="J12" s="124" t="s">
        <v>376</v>
      </c>
      <c r="K12" s="117" t="s">
        <v>11</v>
      </c>
      <c r="L12" s="118"/>
      <c r="M12" s="119"/>
      <c r="N12" s="119"/>
      <c r="O12" s="119"/>
      <c r="P12" s="119"/>
      <c r="Q12" s="119"/>
      <c r="R12" s="119"/>
      <c r="S12" s="119"/>
      <c r="T12" s="119"/>
      <c r="U12" s="119"/>
      <c r="V12" s="119"/>
      <c r="W12" s="119"/>
      <c r="X12" s="119"/>
      <c r="Y12" s="119"/>
      <c r="Z12" s="119"/>
      <c r="AA12" s="119"/>
      <c r="AB12" s="119"/>
      <c r="AC12" s="119"/>
      <c r="AD12" s="119"/>
      <c r="AE12" s="119"/>
      <c r="AF12" s="119"/>
      <c r="AG12" s="119"/>
      <c r="AH12" s="119"/>
      <c r="AI12" s="119"/>
      <c r="AJ12" s="119"/>
      <c r="AK12" s="119"/>
      <c r="AL12" s="119"/>
      <c r="AM12" s="119"/>
      <c r="AN12" s="119"/>
      <c r="AO12" s="119"/>
      <c r="AP12" s="119"/>
      <c r="AQ12" s="119"/>
      <c r="AR12" s="119"/>
      <c r="AS12" s="119"/>
      <c r="AT12" s="119"/>
      <c r="AU12" s="119"/>
      <c r="AV12" s="119"/>
      <c r="AW12" s="119"/>
      <c r="AX12" s="119"/>
      <c r="AY12" s="119"/>
      <c r="AZ12" s="119"/>
      <c r="BA12" s="119"/>
      <c r="BB12" s="119"/>
      <c r="BC12" s="119"/>
      <c r="BD12" s="119"/>
      <c r="BE12" s="119"/>
      <c r="BF12" s="119"/>
    </row>
    <row r="13" spans="1:63" s="120" customFormat="1" ht="26.25" customHeight="1" x14ac:dyDescent="0.3">
      <c r="A13" s="109">
        <v>5</v>
      </c>
      <c r="B13" s="125" t="s">
        <v>377</v>
      </c>
      <c r="C13" s="111" t="s">
        <v>378</v>
      </c>
      <c r="D13" s="121" t="s">
        <v>379</v>
      </c>
      <c r="E13" s="122" t="s">
        <v>380</v>
      </c>
      <c r="F13" s="126" t="s">
        <v>381</v>
      </c>
      <c r="G13" s="115" t="s">
        <v>18</v>
      </c>
      <c r="H13" s="115" t="s">
        <v>3</v>
      </c>
      <c r="I13" s="115" t="s">
        <v>27</v>
      </c>
      <c r="J13" s="124" t="s">
        <v>382</v>
      </c>
      <c r="K13" s="117" t="s">
        <v>11</v>
      </c>
      <c r="L13" s="118"/>
      <c r="M13" s="119"/>
      <c r="N13" s="119"/>
      <c r="O13" s="119"/>
      <c r="P13" s="119"/>
      <c r="Q13" s="119"/>
      <c r="R13" s="119"/>
      <c r="S13" s="119"/>
      <c r="T13" s="119"/>
      <c r="U13" s="119"/>
      <c r="V13" s="119"/>
      <c r="W13" s="119"/>
      <c r="X13" s="119"/>
      <c r="Y13" s="119"/>
      <c r="Z13" s="119"/>
      <c r="AA13" s="119"/>
      <c r="AB13" s="119"/>
      <c r="AC13" s="119"/>
      <c r="AD13" s="119"/>
      <c r="AE13" s="119"/>
      <c r="AF13" s="119"/>
      <c r="AG13" s="119"/>
      <c r="AH13" s="119"/>
      <c r="AI13" s="119"/>
      <c r="AJ13" s="119"/>
      <c r="AK13" s="119"/>
      <c r="AL13" s="119"/>
      <c r="AM13" s="119"/>
      <c r="AN13" s="119"/>
      <c r="AO13" s="119"/>
      <c r="AP13" s="119"/>
      <c r="AQ13" s="119"/>
      <c r="AR13" s="119"/>
      <c r="AS13" s="119"/>
      <c r="AT13" s="119"/>
      <c r="AU13" s="119"/>
      <c r="AV13" s="119"/>
      <c r="AW13" s="119"/>
      <c r="AX13" s="119"/>
      <c r="AY13" s="119"/>
      <c r="AZ13" s="119"/>
      <c r="BA13" s="119"/>
      <c r="BB13" s="119"/>
      <c r="BC13" s="119"/>
      <c r="BD13" s="119"/>
      <c r="BE13" s="119"/>
      <c r="BF13" s="119"/>
    </row>
    <row r="14" spans="1:63" s="120" customFormat="1" ht="26.25" customHeight="1" x14ac:dyDescent="0.3">
      <c r="A14" s="109">
        <v>6</v>
      </c>
      <c r="B14" s="127" t="s">
        <v>383</v>
      </c>
      <c r="C14" s="111" t="s">
        <v>384</v>
      </c>
      <c r="D14" s="128" t="s">
        <v>385</v>
      </c>
      <c r="E14" s="129" t="s">
        <v>386</v>
      </c>
      <c r="F14" s="126" t="s">
        <v>387</v>
      </c>
      <c r="G14" s="115" t="s">
        <v>91</v>
      </c>
      <c r="H14" s="115" t="s">
        <v>3</v>
      </c>
      <c r="I14" s="115" t="s">
        <v>27</v>
      </c>
      <c r="J14" s="116" t="s">
        <v>388</v>
      </c>
      <c r="K14" s="117" t="s">
        <v>11</v>
      </c>
      <c r="L14" s="118"/>
      <c r="M14" s="119"/>
      <c r="N14" s="119"/>
      <c r="O14" s="119"/>
      <c r="P14" s="119"/>
      <c r="Q14" s="119"/>
      <c r="R14" s="119"/>
      <c r="S14" s="119"/>
      <c r="T14" s="119"/>
      <c r="U14" s="119"/>
      <c r="V14" s="119"/>
      <c r="W14" s="119"/>
      <c r="X14" s="119"/>
      <c r="Y14" s="119"/>
      <c r="Z14" s="119"/>
      <c r="AA14" s="119"/>
      <c r="AB14" s="119"/>
      <c r="AC14" s="119"/>
      <c r="AD14" s="119"/>
      <c r="AE14" s="119"/>
      <c r="AF14" s="119"/>
      <c r="AG14" s="119"/>
      <c r="AH14" s="119"/>
      <c r="AI14" s="119"/>
      <c r="AJ14" s="119"/>
      <c r="AK14" s="119"/>
      <c r="AL14" s="119"/>
      <c r="AM14" s="119"/>
      <c r="AN14" s="119"/>
      <c r="AO14" s="119"/>
      <c r="AP14" s="119"/>
      <c r="AQ14" s="119"/>
      <c r="AR14" s="119"/>
      <c r="AS14" s="119"/>
      <c r="AT14" s="119"/>
      <c r="AU14" s="119"/>
      <c r="AV14" s="119"/>
      <c r="AW14" s="119"/>
      <c r="AX14" s="119"/>
      <c r="AY14" s="119"/>
      <c r="AZ14" s="119"/>
      <c r="BA14" s="119"/>
      <c r="BB14" s="119"/>
      <c r="BC14" s="119"/>
      <c r="BD14" s="119"/>
      <c r="BE14" s="119"/>
      <c r="BF14" s="119"/>
    </row>
    <row r="15" spans="1:63" s="120" customFormat="1" ht="26.25" customHeight="1" x14ac:dyDescent="0.3">
      <c r="A15" s="109">
        <v>7</v>
      </c>
      <c r="B15" s="130" t="s">
        <v>389</v>
      </c>
      <c r="C15" s="111" t="s">
        <v>390</v>
      </c>
      <c r="D15" s="128" t="s">
        <v>391</v>
      </c>
      <c r="E15" s="129" t="s">
        <v>392</v>
      </c>
      <c r="F15" s="131" t="s">
        <v>393</v>
      </c>
      <c r="G15" s="132" t="s">
        <v>394</v>
      </c>
      <c r="H15" s="132" t="s">
        <v>9</v>
      </c>
      <c r="I15" s="124" t="s">
        <v>395</v>
      </c>
      <c r="J15" s="116" t="s">
        <v>396</v>
      </c>
      <c r="K15" s="117" t="s">
        <v>5</v>
      </c>
      <c r="L15" s="118"/>
      <c r="M15" s="119"/>
      <c r="N15" s="119"/>
      <c r="O15" s="119"/>
      <c r="P15" s="119"/>
      <c r="Q15" s="119"/>
      <c r="R15" s="119"/>
      <c r="S15" s="119"/>
      <c r="T15" s="119"/>
      <c r="U15" s="119"/>
      <c r="V15" s="119"/>
      <c r="W15" s="119"/>
      <c r="X15" s="119"/>
      <c r="Y15" s="119"/>
      <c r="Z15" s="119"/>
      <c r="AA15" s="119"/>
      <c r="AB15" s="119"/>
      <c r="AC15" s="119"/>
      <c r="AD15" s="119"/>
      <c r="AE15" s="119"/>
      <c r="AF15" s="119"/>
      <c r="AG15" s="119"/>
      <c r="AH15" s="119"/>
      <c r="AI15" s="119"/>
      <c r="AJ15" s="119"/>
      <c r="AK15" s="119"/>
      <c r="AL15" s="119"/>
      <c r="AM15" s="119"/>
      <c r="AN15" s="119"/>
      <c r="AO15" s="119"/>
      <c r="AP15" s="119"/>
      <c r="AQ15" s="119"/>
      <c r="AR15" s="119"/>
      <c r="AS15" s="119"/>
      <c r="AT15" s="119"/>
      <c r="AU15" s="119"/>
      <c r="AV15" s="119"/>
      <c r="AW15" s="119"/>
      <c r="AX15" s="119"/>
      <c r="AY15" s="119"/>
      <c r="AZ15" s="119"/>
      <c r="BA15" s="119"/>
      <c r="BB15" s="119"/>
      <c r="BC15" s="119"/>
      <c r="BD15" s="119"/>
      <c r="BE15" s="119"/>
      <c r="BF15" s="119"/>
    </row>
    <row r="16" spans="1:63" s="120" customFormat="1" ht="26.25" customHeight="1" x14ac:dyDescent="0.3">
      <c r="A16" s="109">
        <v>8</v>
      </c>
      <c r="B16" s="125" t="s">
        <v>397</v>
      </c>
      <c r="C16" s="111" t="s">
        <v>390</v>
      </c>
      <c r="D16" s="128" t="s">
        <v>398</v>
      </c>
      <c r="E16" s="129" t="s">
        <v>399</v>
      </c>
      <c r="F16" s="126" t="s">
        <v>400</v>
      </c>
      <c r="G16" s="115" t="s">
        <v>174</v>
      </c>
      <c r="H16" s="115" t="s">
        <v>3</v>
      </c>
      <c r="I16" s="115" t="s">
        <v>27</v>
      </c>
      <c r="J16" s="116" t="s">
        <v>401</v>
      </c>
      <c r="K16" s="117" t="s">
        <v>5</v>
      </c>
      <c r="L16" s="118"/>
      <c r="M16" s="119"/>
      <c r="N16" s="119"/>
      <c r="O16" s="119"/>
      <c r="P16" s="119"/>
      <c r="Q16" s="119"/>
      <c r="R16" s="119"/>
      <c r="S16" s="119"/>
      <c r="T16" s="119"/>
      <c r="U16" s="119"/>
      <c r="V16" s="119"/>
      <c r="W16" s="119"/>
      <c r="X16" s="119"/>
      <c r="Y16" s="119"/>
      <c r="Z16" s="119"/>
      <c r="AA16" s="119"/>
      <c r="AB16" s="119"/>
      <c r="AC16" s="119"/>
      <c r="AD16" s="119"/>
      <c r="AE16" s="119"/>
      <c r="AF16" s="119"/>
      <c r="AG16" s="119"/>
      <c r="AH16" s="119"/>
      <c r="AI16" s="119"/>
      <c r="AJ16" s="119"/>
      <c r="AK16" s="119"/>
      <c r="AL16" s="119"/>
      <c r="AM16" s="119"/>
      <c r="AN16" s="119"/>
      <c r="AO16" s="119"/>
      <c r="AP16" s="119"/>
      <c r="AQ16" s="119"/>
      <c r="AR16" s="119"/>
      <c r="AS16" s="119"/>
      <c r="AT16" s="119"/>
      <c r="AU16" s="119"/>
      <c r="AV16" s="119"/>
      <c r="AW16" s="119"/>
      <c r="AX16" s="119"/>
      <c r="AY16" s="119"/>
      <c r="AZ16" s="119"/>
      <c r="BA16" s="119"/>
      <c r="BB16" s="119"/>
      <c r="BC16" s="119"/>
      <c r="BD16" s="119"/>
      <c r="BE16" s="119"/>
      <c r="BF16" s="119"/>
    </row>
    <row r="17" spans="1:63" s="120" customFormat="1" ht="26.25" customHeight="1" x14ac:dyDescent="0.3">
      <c r="A17" s="109">
        <v>9</v>
      </c>
      <c r="B17" s="133" t="s">
        <v>402</v>
      </c>
      <c r="C17" s="111" t="s">
        <v>390</v>
      </c>
      <c r="D17" s="134" t="s">
        <v>403</v>
      </c>
      <c r="E17" s="129" t="s">
        <v>404</v>
      </c>
      <c r="F17" s="131" t="s">
        <v>405</v>
      </c>
      <c r="G17" s="132" t="s">
        <v>406</v>
      </c>
      <c r="H17" s="132" t="s">
        <v>9</v>
      </c>
      <c r="I17" s="135" t="s">
        <v>27</v>
      </c>
      <c r="J17" s="124" t="s">
        <v>407</v>
      </c>
      <c r="K17" s="117" t="s">
        <v>5</v>
      </c>
      <c r="L17" s="118"/>
      <c r="M17" s="119"/>
      <c r="N17" s="119"/>
      <c r="O17" s="119"/>
      <c r="P17" s="119"/>
      <c r="Q17" s="119"/>
      <c r="R17" s="119"/>
      <c r="S17" s="119"/>
      <c r="T17" s="119"/>
      <c r="U17" s="119"/>
      <c r="V17" s="119"/>
      <c r="W17" s="119"/>
      <c r="X17" s="119"/>
      <c r="Y17" s="119"/>
      <c r="Z17" s="119"/>
      <c r="AA17" s="119"/>
      <c r="AB17" s="119"/>
      <c r="AC17" s="119"/>
      <c r="AD17" s="119"/>
      <c r="AE17" s="119"/>
      <c r="AF17" s="119"/>
      <c r="AG17" s="119"/>
      <c r="AH17" s="119"/>
      <c r="AI17" s="119"/>
      <c r="AJ17" s="119"/>
      <c r="AK17" s="119"/>
      <c r="AL17" s="119"/>
      <c r="AM17" s="119"/>
      <c r="AN17" s="119"/>
      <c r="AO17" s="119"/>
      <c r="AP17" s="119"/>
      <c r="AQ17" s="119"/>
      <c r="AR17" s="119"/>
      <c r="AS17" s="119"/>
      <c r="AT17" s="119"/>
      <c r="AU17" s="119"/>
      <c r="AV17" s="119"/>
      <c r="AW17" s="119"/>
      <c r="AX17" s="119"/>
      <c r="AY17" s="119"/>
      <c r="AZ17" s="119"/>
      <c r="BA17" s="119"/>
      <c r="BB17" s="119"/>
      <c r="BC17" s="119"/>
      <c r="BD17" s="119"/>
      <c r="BE17" s="119"/>
      <c r="BF17" s="119"/>
    </row>
    <row r="18" spans="1:63" s="120" customFormat="1" ht="26.25" customHeight="1" x14ac:dyDescent="0.3">
      <c r="A18" s="109">
        <v>10</v>
      </c>
      <c r="B18" s="125" t="s">
        <v>408</v>
      </c>
      <c r="C18" s="111" t="s">
        <v>390</v>
      </c>
      <c r="D18" s="128" t="s">
        <v>409</v>
      </c>
      <c r="E18" s="129" t="s">
        <v>410</v>
      </c>
      <c r="F18" s="126" t="s">
        <v>411</v>
      </c>
      <c r="G18" s="115" t="s">
        <v>14</v>
      </c>
      <c r="H18" s="115" t="s">
        <v>3</v>
      </c>
      <c r="I18" s="115" t="s">
        <v>27</v>
      </c>
      <c r="J18" s="116" t="s">
        <v>412</v>
      </c>
      <c r="K18" s="117" t="s">
        <v>5</v>
      </c>
      <c r="L18" s="118"/>
      <c r="M18" s="119"/>
      <c r="N18" s="119"/>
      <c r="O18" s="119"/>
      <c r="P18" s="119"/>
      <c r="Q18" s="119"/>
      <c r="R18" s="119"/>
      <c r="S18" s="119"/>
      <c r="T18" s="119"/>
      <c r="U18" s="119"/>
      <c r="V18" s="119"/>
      <c r="W18" s="119"/>
      <c r="X18" s="119"/>
      <c r="Y18" s="119"/>
      <c r="Z18" s="119"/>
      <c r="AA18" s="119"/>
      <c r="AB18" s="119"/>
      <c r="AC18" s="119"/>
      <c r="AD18" s="119"/>
      <c r="AE18" s="119"/>
      <c r="AF18" s="119"/>
      <c r="AG18" s="119"/>
      <c r="AH18" s="119"/>
      <c r="AI18" s="119"/>
      <c r="AJ18" s="119"/>
      <c r="AK18" s="119"/>
      <c r="AL18" s="119"/>
      <c r="AM18" s="119"/>
      <c r="AN18" s="119"/>
      <c r="AO18" s="119"/>
      <c r="AP18" s="119"/>
      <c r="AQ18" s="119"/>
      <c r="AR18" s="119"/>
      <c r="AS18" s="119"/>
      <c r="AT18" s="119"/>
      <c r="AU18" s="119"/>
      <c r="AV18" s="119"/>
      <c r="AW18" s="119"/>
      <c r="AX18" s="119"/>
      <c r="AY18" s="119"/>
      <c r="AZ18" s="119"/>
      <c r="BA18" s="119"/>
      <c r="BB18" s="119"/>
      <c r="BC18" s="119"/>
      <c r="BD18" s="119"/>
      <c r="BE18" s="119"/>
      <c r="BF18" s="119"/>
    </row>
    <row r="19" spans="1:63" s="120" customFormat="1" ht="26.25" customHeight="1" x14ac:dyDescent="0.3">
      <c r="A19" s="109">
        <v>11</v>
      </c>
      <c r="B19" s="133" t="s">
        <v>413</v>
      </c>
      <c r="C19" s="111" t="s">
        <v>390</v>
      </c>
      <c r="D19" s="134" t="s">
        <v>414</v>
      </c>
      <c r="E19" s="136" t="s">
        <v>415</v>
      </c>
      <c r="F19" s="131" t="s">
        <v>416</v>
      </c>
      <c r="G19" s="115" t="s">
        <v>18</v>
      </c>
      <c r="H19" s="132" t="s">
        <v>9</v>
      </c>
      <c r="I19" s="115" t="s">
        <v>27</v>
      </c>
      <c r="J19" s="124" t="s">
        <v>407</v>
      </c>
      <c r="K19" s="117" t="s">
        <v>5</v>
      </c>
      <c r="L19" s="118"/>
      <c r="M19" s="119"/>
      <c r="N19" s="119"/>
      <c r="O19" s="119"/>
      <c r="P19" s="119"/>
      <c r="Q19" s="119"/>
      <c r="R19" s="119"/>
      <c r="S19" s="119"/>
      <c r="T19" s="119"/>
      <c r="U19" s="119"/>
      <c r="V19" s="119"/>
      <c r="W19" s="119"/>
      <c r="X19" s="119"/>
      <c r="Y19" s="119"/>
      <c r="Z19" s="119"/>
      <c r="AA19" s="119"/>
      <c r="AB19" s="119"/>
      <c r="AC19" s="119"/>
      <c r="AD19" s="119"/>
      <c r="AE19" s="119"/>
      <c r="AF19" s="119"/>
      <c r="AG19" s="119"/>
      <c r="AH19" s="119"/>
      <c r="AI19" s="119"/>
      <c r="AJ19" s="119"/>
      <c r="AK19" s="119"/>
      <c r="AL19" s="119"/>
      <c r="AM19" s="119"/>
      <c r="AN19" s="119"/>
      <c r="AO19" s="119"/>
      <c r="AP19" s="119"/>
      <c r="AQ19" s="119"/>
      <c r="AR19" s="119"/>
      <c r="AS19" s="119"/>
      <c r="AT19" s="119"/>
      <c r="AU19" s="119"/>
      <c r="AV19" s="119"/>
      <c r="AW19" s="119"/>
      <c r="AX19" s="119"/>
      <c r="AY19" s="119"/>
      <c r="AZ19" s="119"/>
      <c r="BA19" s="119"/>
      <c r="BB19" s="119"/>
      <c r="BC19" s="119"/>
      <c r="BD19" s="119"/>
      <c r="BE19" s="119"/>
      <c r="BF19" s="119"/>
    </row>
    <row r="20" spans="1:63" s="139" customFormat="1" ht="24.9" customHeight="1" x14ac:dyDescent="0.3">
      <c r="A20" s="137" t="s">
        <v>417</v>
      </c>
      <c r="B20" s="137"/>
      <c r="C20" s="137"/>
      <c r="D20" s="137"/>
      <c r="E20" s="137"/>
      <c r="F20" s="137"/>
      <c r="G20" s="138"/>
      <c r="J20" s="140"/>
      <c r="K20" s="138"/>
      <c r="M20" s="141"/>
      <c r="N20" s="141"/>
      <c r="O20" s="141"/>
      <c r="P20" s="141"/>
      <c r="Q20" s="141"/>
      <c r="R20" s="141"/>
      <c r="S20" s="141"/>
      <c r="T20" s="141"/>
      <c r="U20" s="141"/>
      <c r="V20" s="141"/>
      <c r="W20" s="141"/>
      <c r="X20" s="141"/>
      <c r="Y20" s="141"/>
      <c r="Z20" s="141"/>
      <c r="AA20" s="141"/>
      <c r="AB20" s="141"/>
      <c r="AC20" s="141"/>
      <c r="AD20" s="141"/>
      <c r="AE20" s="141"/>
      <c r="AF20" s="141"/>
      <c r="AG20" s="141"/>
      <c r="AH20" s="141"/>
      <c r="AI20" s="141"/>
      <c r="AJ20" s="141"/>
      <c r="AK20" s="141"/>
      <c r="AL20" s="141"/>
      <c r="AM20" s="141"/>
      <c r="AN20" s="141"/>
      <c r="AO20" s="141"/>
      <c r="AP20" s="141"/>
      <c r="AQ20" s="141"/>
      <c r="AR20" s="141"/>
      <c r="AS20" s="141"/>
      <c r="AT20" s="141"/>
      <c r="AU20" s="141"/>
      <c r="AV20" s="141"/>
      <c r="AW20" s="141"/>
      <c r="AX20" s="141"/>
      <c r="AY20" s="141"/>
      <c r="AZ20" s="141"/>
      <c r="BA20" s="141"/>
      <c r="BB20" s="141"/>
      <c r="BC20" s="141"/>
      <c r="BD20" s="141"/>
      <c r="BE20" s="141"/>
      <c r="BF20" s="141"/>
      <c r="BG20" s="141"/>
      <c r="BH20" s="141"/>
      <c r="BI20" s="141"/>
      <c r="BJ20" s="141"/>
      <c r="BK20" s="141"/>
    </row>
    <row r="21" spans="1:63" s="139" customFormat="1" ht="25.2" customHeight="1" x14ac:dyDescent="0.3">
      <c r="A21" s="142"/>
      <c r="B21" s="143"/>
      <c r="C21" s="144"/>
      <c r="D21" s="143"/>
      <c r="E21" s="144"/>
      <c r="G21" s="145" t="s">
        <v>259</v>
      </c>
      <c r="H21" s="145"/>
      <c r="I21" s="145"/>
      <c r="J21" s="145"/>
      <c r="K21" s="145"/>
      <c r="L21" s="145"/>
      <c r="M21" s="141"/>
      <c r="N21" s="141"/>
      <c r="O21" s="141"/>
      <c r="P21" s="141"/>
      <c r="Q21" s="141"/>
      <c r="R21" s="141"/>
      <c r="S21" s="141"/>
      <c r="T21" s="141"/>
      <c r="U21" s="141"/>
      <c r="V21" s="141"/>
      <c r="W21" s="141"/>
      <c r="X21" s="141"/>
      <c r="Y21" s="141"/>
      <c r="Z21" s="141"/>
      <c r="AA21" s="141"/>
      <c r="AB21" s="141"/>
      <c r="AC21" s="141"/>
      <c r="AD21" s="141"/>
      <c r="AE21" s="141"/>
      <c r="AF21" s="141"/>
      <c r="AG21" s="141"/>
      <c r="AH21" s="141"/>
      <c r="AI21" s="141"/>
      <c r="AJ21" s="141"/>
      <c r="AK21" s="141"/>
      <c r="AL21" s="141"/>
      <c r="AM21" s="141"/>
      <c r="AN21" s="141"/>
      <c r="AO21" s="141"/>
      <c r="AP21" s="141"/>
      <c r="AQ21" s="141"/>
      <c r="AR21" s="141"/>
      <c r="AS21" s="141"/>
      <c r="AT21" s="141"/>
      <c r="AU21" s="141"/>
      <c r="AV21" s="141"/>
      <c r="AW21" s="141"/>
      <c r="AX21" s="141"/>
      <c r="AY21" s="141"/>
      <c r="AZ21" s="141"/>
      <c r="BA21" s="141"/>
      <c r="BB21" s="141"/>
      <c r="BC21" s="141"/>
      <c r="BD21" s="141"/>
      <c r="BE21" s="141"/>
      <c r="BF21" s="141"/>
      <c r="BG21" s="141"/>
      <c r="BH21" s="141"/>
    </row>
    <row r="22" spans="1:63" s="139" customFormat="1" ht="25.2" customHeight="1" x14ac:dyDescent="0.3">
      <c r="A22" s="142"/>
      <c r="B22" s="143"/>
      <c r="C22" s="144"/>
      <c r="D22" s="143"/>
      <c r="E22" s="144"/>
      <c r="G22" s="146"/>
      <c r="H22" s="147"/>
      <c r="I22" s="147"/>
      <c r="J22" s="148"/>
      <c r="K22" s="146"/>
      <c r="L22" s="147"/>
      <c r="M22" s="141"/>
      <c r="N22" s="141"/>
      <c r="O22" s="141"/>
      <c r="P22" s="141"/>
      <c r="Q22" s="141"/>
      <c r="R22" s="141"/>
      <c r="S22" s="141"/>
      <c r="T22" s="141"/>
      <c r="U22" s="141"/>
      <c r="V22" s="141"/>
      <c r="W22" s="141"/>
      <c r="X22" s="141"/>
      <c r="Y22" s="141"/>
      <c r="Z22" s="141"/>
      <c r="AA22" s="141"/>
      <c r="AB22" s="141"/>
      <c r="AC22" s="141"/>
      <c r="AD22" s="141"/>
      <c r="AE22" s="141"/>
      <c r="AF22" s="141"/>
      <c r="AG22" s="141"/>
      <c r="AH22" s="141"/>
      <c r="AI22" s="141"/>
      <c r="AJ22" s="141"/>
      <c r="AK22" s="141"/>
      <c r="AL22" s="141"/>
      <c r="AM22" s="141"/>
      <c r="AN22" s="141"/>
      <c r="AO22" s="141"/>
      <c r="AP22" s="141"/>
      <c r="AQ22" s="141"/>
      <c r="AR22" s="141"/>
      <c r="AS22" s="141"/>
      <c r="AT22" s="141"/>
      <c r="AU22" s="141"/>
      <c r="AV22" s="141"/>
      <c r="AW22" s="141"/>
      <c r="AX22" s="141"/>
      <c r="AY22" s="141"/>
      <c r="AZ22" s="141"/>
      <c r="BA22" s="141"/>
      <c r="BB22" s="141"/>
      <c r="BC22" s="141"/>
      <c r="BD22" s="141"/>
      <c r="BE22" s="141"/>
      <c r="BF22" s="141"/>
      <c r="BG22" s="141"/>
      <c r="BH22" s="141"/>
    </row>
    <row r="23" spans="1:63" s="139" customFormat="1" ht="25.2" customHeight="1" x14ac:dyDescent="0.3">
      <c r="A23" s="142"/>
      <c r="B23" s="143"/>
      <c r="C23" s="144"/>
      <c r="D23" s="143"/>
      <c r="E23" s="144"/>
      <c r="G23" s="146"/>
      <c r="H23" s="147"/>
      <c r="I23" s="147"/>
      <c r="J23" s="148"/>
      <c r="K23" s="146"/>
      <c r="L23" s="147"/>
      <c r="M23" s="141"/>
      <c r="N23" s="141"/>
      <c r="O23" s="141"/>
      <c r="P23" s="141"/>
      <c r="Q23" s="141"/>
      <c r="R23" s="141"/>
      <c r="S23" s="141"/>
      <c r="T23" s="141"/>
      <c r="U23" s="141"/>
      <c r="V23" s="141"/>
      <c r="W23" s="141"/>
      <c r="X23" s="141"/>
      <c r="Y23" s="141"/>
      <c r="Z23" s="141"/>
      <c r="AA23" s="141"/>
      <c r="AB23" s="141"/>
      <c r="AC23" s="141"/>
      <c r="AD23" s="141"/>
      <c r="AE23" s="141"/>
      <c r="AF23" s="141"/>
      <c r="AG23" s="141"/>
      <c r="AH23" s="141"/>
      <c r="AI23" s="141"/>
      <c r="AJ23" s="141"/>
      <c r="AK23" s="141"/>
      <c r="AL23" s="141"/>
      <c r="AM23" s="141"/>
      <c r="AN23" s="141"/>
      <c r="AO23" s="141"/>
      <c r="AP23" s="141"/>
      <c r="AQ23" s="141"/>
      <c r="AR23" s="141"/>
      <c r="AS23" s="141"/>
      <c r="AT23" s="141"/>
      <c r="AU23" s="141"/>
      <c r="AV23" s="141"/>
      <c r="AW23" s="141"/>
      <c r="AX23" s="141"/>
      <c r="AY23" s="141"/>
      <c r="AZ23" s="141"/>
      <c r="BA23" s="141"/>
      <c r="BB23" s="141"/>
      <c r="BC23" s="141"/>
      <c r="BD23" s="141"/>
      <c r="BE23" s="141"/>
      <c r="BF23" s="141"/>
      <c r="BG23" s="141"/>
      <c r="BH23" s="141"/>
    </row>
    <row r="24" spans="1:63" s="139" customFormat="1" ht="25.2" customHeight="1" x14ac:dyDescent="0.3">
      <c r="A24" s="142"/>
      <c r="B24" s="143"/>
      <c r="C24" s="144"/>
      <c r="D24" s="143"/>
      <c r="E24" s="144"/>
      <c r="G24" s="146"/>
      <c r="H24" s="147"/>
      <c r="I24" s="147"/>
      <c r="J24" s="148"/>
      <c r="K24" s="146"/>
      <c r="L24" s="147"/>
      <c r="M24" s="141"/>
      <c r="N24" s="141"/>
      <c r="O24" s="141"/>
      <c r="P24" s="141"/>
      <c r="Q24" s="141"/>
      <c r="R24" s="141"/>
      <c r="S24" s="141"/>
      <c r="T24" s="141"/>
      <c r="U24" s="141"/>
      <c r="V24" s="141"/>
      <c r="W24" s="141"/>
      <c r="X24" s="141"/>
      <c r="Y24" s="141"/>
      <c r="Z24" s="141"/>
      <c r="AA24" s="141"/>
      <c r="AB24" s="141"/>
      <c r="AC24" s="141"/>
      <c r="AD24" s="141"/>
      <c r="AE24" s="141"/>
      <c r="AF24" s="141"/>
      <c r="AG24" s="141"/>
      <c r="AH24" s="141"/>
      <c r="AI24" s="141"/>
      <c r="AJ24" s="141"/>
      <c r="AK24" s="141"/>
      <c r="AL24" s="141"/>
      <c r="AM24" s="141"/>
      <c r="AN24" s="141"/>
      <c r="AO24" s="141"/>
      <c r="AP24" s="141"/>
      <c r="AQ24" s="141"/>
      <c r="AR24" s="141"/>
      <c r="AS24" s="141"/>
      <c r="AT24" s="141"/>
      <c r="AU24" s="141"/>
      <c r="AV24" s="141"/>
      <c r="AW24" s="141"/>
      <c r="AX24" s="141"/>
      <c r="AY24" s="141"/>
      <c r="AZ24" s="141"/>
      <c r="BA24" s="141"/>
      <c r="BB24" s="141"/>
      <c r="BC24" s="141"/>
      <c r="BD24" s="141"/>
      <c r="BE24" s="141"/>
      <c r="BF24" s="141"/>
      <c r="BG24" s="141"/>
      <c r="BH24" s="141"/>
    </row>
    <row r="25" spans="1:63" s="139" customFormat="1" ht="25.2" customHeight="1" x14ac:dyDescent="0.3">
      <c r="A25" s="142"/>
      <c r="B25" s="143"/>
      <c r="C25" s="144"/>
      <c r="D25" s="143"/>
      <c r="E25" s="144"/>
      <c r="G25" s="145" t="s">
        <v>418</v>
      </c>
      <c r="H25" s="145"/>
      <c r="I25" s="145"/>
      <c r="J25" s="145"/>
      <c r="K25" s="145"/>
      <c r="L25" s="145"/>
      <c r="M25" s="141"/>
      <c r="N25" s="141"/>
      <c r="O25" s="141"/>
      <c r="P25" s="141"/>
      <c r="Q25" s="141"/>
      <c r="R25" s="141"/>
      <c r="S25" s="141"/>
      <c r="T25" s="141"/>
      <c r="U25" s="141"/>
      <c r="V25" s="141"/>
      <c r="W25" s="141"/>
      <c r="X25" s="141"/>
      <c r="Y25" s="141"/>
      <c r="Z25" s="141"/>
      <c r="AA25" s="141"/>
      <c r="AB25" s="141"/>
      <c r="AC25" s="141"/>
      <c r="AD25" s="141"/>
      <c r="AE25" s="141"/>
      <c r="AF25" s="141"/>
      <c r="AG25" s="141"/>
      <c r="AH25" s="141"/>
      <c r="AI25" s="141"/>
      <c r="AJ25" s="141"/>
      <c r="AK25" s="141"/>
      <c r="AL25" s="141"/>
      <c r="AM25" s="141"/>
      <c r="AN25" s="141"/>
      <c r="AO25" s="141"/>
      <c r="AP25" s="141"/>
      <c r="AQ25" s="141"/>
      <c r="AR25" s="141"/>
      <c r="AS25" s="141"/>
      <c r="AT25" s="141"/>
      <c r="AU25" s="141"/>
      <c r="AV25" s="141"/>
      <c r="AW25" s="141"/>
      <c r="AX25" s="141"/>
      <c r="AY25" s="141"/>
      <c r="AZ25" s="141"/>
      <c r="BA25" s="141"/>
      <c r="BB25" s="141"/>
      <c r="BC25" s="141"/>
      <c r="BD25" s="141"/>
      <c r="BE25" s="141"/>
      <c r="BF25" s="141"/>
      <c r="BG25" s="141"/>
      <c r="BH25" s="141"/>
    </row>
    <row r="26" spans="1:63" s="139" customFormat="1" ht="25.2" customHeight="1" x14ac:dyDescent="0.35">
      <c r="A26" s="142"/>
      <c r="B26" s="149"/>
      <c r="C26" s="150"/>
      <c r="D26" s="143"/>
      <c r="E26" s="144"/>
      <c r="F26" s="151"/>
      <c r="G26" s="138"/>
      <c r="J26" s="140"/>
      <c r="K26" s="138"/>
      <c r="M26" s="141"/>
      <c r="N26" s="141"/>
      <c r="O26" s="141"/>
      <c r="P26" s="141"/>
      <c r="Q26" s="141"/>
      <c r="R26" s="141"/>
      <c r="S26" s="141"/>
      <c r="T26" s="141"/>
      <c r="U26" s="141"/>
      <c r="V26" s="141"/>
      <c r="W26" s="141"/>
      <c r="X26" s="141"/>
      <c r="Y26" s="141"/>
      <c r="Z26" s="141"/>
      <c r="AA26" s="141"/>
      <c r="AB26" s="141"/>
      <c r="AC26" s="141"/>
      <c r="AD26" s="141"/>
      <c r="AE26" s="141"/>
      <c r="AF26" s="141"/>
      <c r="AG26" s="141"/>
      <c r="AH26" s="141"/>
      <c r="AI26" s="141"/>
      <c r="AJ26" s="141"/>
      <c r="AK26" s="141"/>
      <c r="AL26" s="141"/>
      <c r="AM26" s="141"/>
      <c r="AN26" s="141"/>
      <c r="AO26" s="141"/>
      <c r="AP26" s="141"/>
      <c r="AQ26" s="141"/>
      <c r="AR26" s="141"/>
      <c r="AS26" s="141"/>
      <c r="AT26" s="141"/>
      <c r="AU26" s="141"/>
      <c r="AV26" s="141"/>
      <c r="AW26" s="141"/>
      <c r="AX26" s="141"/>
      <c r="AY26" s="141"/>
      <c r="AZ26" s="141"/>
      <c r="BA26" s="141"/>
      <c r="BB26" s="141"/>
      <c r="BC26" s="141"/>
      <c r="BD26" s="141"/>
      <c r="BE26" s="141"/>
      <c r="BF26" s="141"/>
      <c r="BG26" s="141"/>
      <c r="BH26" s="141"/>
      <c r="BI26" s="141"/>
      <c r="BJ26" s="141"/>
      <c r="BK26" s="141"/>
    </row>
    <row r="27" spans="1:63" s="139" customFormat="1" ht="25.2" customHeight="1" x14ac:dyDescent="0.35">
      <c r="A27" s="142"/>
      <c r="B27" s="149"/>
      <c r="C27" s="150"/>
      <c r="D27" s="143"/>
      <c r="E27" s="152"/>
      <c r="F27" s="151" t="s">
        <v>419</v>
      </c>
      <c r="G27" s="138"/>
      <c r="J27" s="140"/>
      <c r="K27" s="138"/>
      <c r="M27" s="141"/>
      <c r="N27" s="141"/>
      <c r="O27" s="141"/>
      <c r="P27" s="141"/>
      <c r="Q27" s="141"/>
      <c r="R27" s="141"/>
      <c r="S27" s="141"/>
      <c r="T27" s="141"/>
      <c r="U27" s="141"/>
      <c r="V27" s="141"/>
      <c r="W27" s="141"/>
      <c r="X27" s="141"/>
      <c r="Y27" s="141"/>
      <c r="Z27" s="141"/>
      <c r="AA27" s="141"/>
      <c r="AB27" s="141"/>
      <c r="AC27" s="141"/>
      <c r="AD27" s="141"/>
      <c r="AE27" s="141"/>
      <c r="AF27" s="141"/>
      <c r="AG27" s="141"/>
      <c r="AH27" s="141"/>
      <c r="AI27" s="141"/>
      <c r="AJ27" s="141"/>
      <c r="AK27" s="141"/>
      <c r="AL27" s="141"/>
      <c r="AM27" s="141"/>
      <c r="AN27" s="141"/>
      <c r="AO27" s="141"/>
      <c r="AP27" s="141"/>
      <c r="AQ27" s="141"/>
      <c r="AR27" s="141"/>
      <c r="AS27" s="141"/>
      <c r="AT27" s="141"/>
      <c r="AU27" s="141"/>
      <c r="AV27" s="141"/>
      <c r="AW27" s="141"/>
      <c r="AX27" s="141"/>
      <c r="AY27" s="141"/>
      <c r="AZ27" s="141"/>
      <c r="BA27" s="141"/>
      <c r="BB27" s="141"/>
      <c r="BC27" s="141"/>
      <c r="BD27" s="141"/>
      <c r="BE27" s="141"/>
      <c r="BF27" s="141"/>
      <c r="BG27" s="141"/>
      <c r="BH27" s="141"/>
      <c r="BI27" s="141"/>
      <c r="BJ27" s="141"/>
      <c r="BK27" s="141"/>
    </row>
    <row r="28" spans="1:63" s="139" customFormat="1" ht="25.2" customHeight="1" x14ac:dyDescent="0.35">
      <c r="A28" s="142"/>
      <c r="B28" s="149"/>
      <c r="C28" s="150"/>
      <c r="D28" s="143"/>
      <c r="E28" s="144"/>
      <c r="F28" s="151"/>
      <c r="G28" s="138"/>
      <c r="J28" s="140"/>
      <c r="K28" s="138"/>
      <c r="M28" s="141"/>
      <c r="N28" s="141"/>
      <c r="O28" s="141"/>
      <c r="P28" s="141"/>
      <c r="Q28" s="141"/>
      <c r="R28" s="141"/>
      <c r="S28" s="141"/>
      <c r="T28" s="141"/>
      <c r="U28" s="141"/>
      <c r="V28" s="141"/>
      <c r="W28" s="141"/>
      <c r="X28" s="141"/>
      <c r="Y28" s="141"/>
      <c r="Z28" s="141"/>
      <c r="AA28" s="141"/>
      <c r="AB28" s="141"/>
      <c r="AC28" s="141"/>
      <c r="AD28" s="141"/>
      <c r="AE28" s="141"/>
      <c r="AF28" s="141"/>
      <c r="AG28" s="141"/>
      <c r="AH28" s="141"/>
      <c r="AI28" s="141"/>
      <c r="AJ28" s="141"/>
      <c r="AK28" s="141"/>
      <c r="AL28" s="141"/>
      <c r="AM28" s="141"/>
      <c r="AN28" s="141"/>
      <c r="AO28" s="141"/>
      <c r="AP28" s="141"/>
      <c r="AQ28" s="141"/>
      <c r="AR28" s="141"/>
      <c r="AS28" s="141"/>
      <c r="AT28" s="141"/>
      <c r="AU28" s="141"/>
      <c r="AV28" s="141"/>
      <c r="AW28" s="141"/>
      <c r="AX28" s="141"/>
      <c r="AY28" s="141"/>
      <c r="AZ28" s="141"/>
      <c r="BA28" s="141"/>
      <c r="BB28" s="141"/>
      <c r="BC28" s="141"/>
      <c r="BD28" s="141"/>
      <c r="BE28" s="141"/>
      <c r="BF28" s="141"/>
      <c r="BG28" s="141"/>
      <c r="BH28" s="141"/>
      <c r="BI28" s="141"/>
      <c r="BJ28" s="141"/>
      <c r="BK28" s="141"/>
    </row>
    <row r="29" spans="1:63" s="139" customFormat="1" ht="25.2" customHeight="1" x14ac:dyDescent="0.35">
      <c r="A29" s="142"/>
      <c r="B29" s="149"/>
      <c r="C29" s="150"/>
      <c r="D29" s="143"/>
      <c r="E29" s="144"/>
      <c r="F29" s="151"/>
      <c r="G29" s="138"/>
      <c r="J29" s="140"/>
      <c r="K29" s="138"/>
      <c r="M29" s="141"/>
      <c r="N29" s="141"/>
      <c r="O29" s="141"/>
      <c r="P29" s="141"/>
      <c r="Q29" s="141"/>
      <c r="R29" s="141"/>
      <c r="S29" s="141"/>
      <c r="T29" s="141"/>
      <c r="U29" s="141"/>
      <c r="V29" s="141"/>
      <c r="W29" s="141"/>
      <c r="X29" s="141"/>
      <c r="Y29" s="141"/>
      <c r="Z29" s="141"/>
      <c r="AA29" s="141"/>
      <c r="AB29" s="141"/>
      <c r="AC29" s="141"/>
      <c r="AD29" s="141"/>
      <c r="AE29" s="141"/>
      <c r="AF29" s="141"/>
      <c r="AG29" s="141"/>
      <c r="AH29" s="141"/>
      <c r="AI29" s="141"/>
      <c r="AJ29" s="141"/>
      <c r="AK29" s="141"/>
      <c r="AL29" s="141"/>
      <c r="AM29" s="141"/>
      <c r="AN29" s="141"/>
      <c r="AO29" s="141"/>
      <c r="AP29" s="141"/>
      <c r="AQ29" s="141"/>
      <c r="AR29" s="141"/>
      <c r="AS29" s="141"/>
      <c r="AT29" s="141"/>
      <c r="AU29" s="141"/>
      <c r="AV29" s="141"/>
      <c r="AW29" s="141"/>
      <c r="AX29" s="141"/>
      <c r="AY29" s="141"/>
      <c r="AZ29" s="141"/>
      <c r="BA29" s="141"/>
      <c r="BB29" s="141"/>
      <c r="BC29" s="141"/>
      <c r="BD29" s="141"/>
      <c r="BE29" s="141"/>
      <c r="BF29" s="141"/>
      <c r="BG29" s="141"/>
      <c r="BH29" s="141"/>
      <c r="BI29" s="141"/>
      <c r="BJ29" s="141"/>
      <c r="BK29" s="141"/>
    </row>
    <row r="30" spans="1:63" s="139" customFormat="1" ht="25.2" customHeight="1" x14ac:dyDescent="0.35">
      <c r="A30" s="142"/>
      <c r="B30" s="149"/>
      <c r="C30" s="150"/>
      <c r="D30" s="143"/>
      <c r="E30" s="144"/>
      <c r="F30" s="151"/>
      <c r="G30" s="138"/>
      <c r="J30" s="140"/>
      <c r="K30" s="138"/>
      <c r="M30" s="141"/>
      <c r="N30" s="141"/>
      <c r="O30" s="141"/>
      <c r="P30" s="141"/>
      <c r="Q30" s="141"/>
      <c r="R30" s="141"/>
      <c r="S30" s="141"/>
      <c r="T30" s="141"/>
      <c r="U30" s="141"/>
      <c r="V30" s="141"/>
      <c r="W30" s="141"/>
      <c r="X30" s="141"/>
      <c r="Y30" s="141"/>
      <c r="Z30" s="141"/>
      <c r="AA30" s="141"/>
      <c r="AB30" s="141"/>
      <c r="AC30" s="141"/>
      <c r="AD30" s="141"/>
      <c r="AE30" s="141"/>
      <c r="AF30" s="141"/>
      <c r="AG30" s="141"/>
      <c r="AH30" s="141"/>
      <c r="AI30" s="141"/>
      <c r="AJ30" s="141"/>
      <c r="AK30" s="141"/>
      <c r="AL30" s="141"/>
      <c r="AM30" s="141"/>
      <c r="AN30" s="141"/>
      <c r="AO30" s="141"/>
      <c r="AP30" s="141"/>
      <c r="AQ30" s="141"/>
      <c r="AR30" s="141"/>
      <c r="AS30" s="141"/>
      <c r="AT30" s="141"/>
      <c r="AU30" s="141"/>
      <c r="AV30" s="141"/>
      <c r="AW30" s="141"/>
      <c r="AX30" s="141"/>
      <c r="AY30" s="141"/>
      <c r="AZ30" s="141"/>
      <c r="BA30" s="141"/>
      <c r="BB30" s="141"/>
      <c r="BC30" s="141"/>
      <c r="BD30" s="141"/>
      <c r="BE30" s="141"/>
      <c r="BF30" s="141"/>
      <c r="BG30" s="141"/>
      <c r="BH30" s="141"/>
      <c r="BI30" s="141"/>
      <c r="BJ30" s="141"/>
      <c r="BK30" s="141"/>
    </row>
    <row r="31" spans="1:63" s="139" customFormat="1" ht="25.2" customHeight="1" x14ac:dyDescent="0.35">
      <c r="A31" s="142"/>
      <c r="B31" s="149"/>
      <c r="C31" s="150"/>
      <c r="D31" s="143"/>
      <c r="E31" s="144"/>
      <c r="F31" s="151"/>
      <c r="G31" s="138"/>
      <c r="J31" s="140"/>
      <c r="K31" s="138"/>
      <c r="M31" s="141"/>
      <c r="N31" s="141"/>
      <c r="O31" s="141"/>
      <c r="P31" s="141"/>
      <c r="Q31" s="141"/>
      <c r="R31" s="141"/>
      <c r="S31" s="141"/>
      <c r="T31" s="141"/>
      <c r="U31" s="141"/>
      <c r="V31" s="141"/>
      <c r="W31" s="141"/>
      <c r="X31" s="141"/>
      <c r="Y31" s="141"/>
      <c r="Z31" s="141"/>
      <c r="AA31" s="141"/>
      <c r="AB31" s="141"/>
      <c r="AC31" s="141"/>
      <c r="AD31" s="141"/>
      <c r="AE31" s="141"/>
      <c r="AF31" s="141"/>
      <c r="AG31" s="141"/>
      <c r="AH31" s="141"/>
      <c r="AI31" s="141"/>
      <c r="AJ31" s="141"/>
      <c r="AK31" s="141"/>
      <c r="AL31" s="141"/>
      <c r="AM31" s="141"/>
      <c r="AN31" s="141"/>
      <c r="AO31" s="141"/>
      <c r="AP31" s="141"/>
      <c r="AQ31" s="141"/>
      <c r="AR31" s="141"/>
      <c r="AS31" s="141"/>
      <c r="AT31" s="141"/>
      <c r="AU31" s="141"/>
      <c r="AV31" s="141"/>
      <c r="AW31" s="141"/>
      <c r="AX31" s="141"/>
      <c r="AY31" s="141"/>
      <c r="AZ31" s="141"/>
      <c r="BA31" s="141"/>
      <c r="BB31" s="141"/>
      <c r="BC31" s="141"/>
      <c r="BD31" s="141"/>
      <c r="BE31" s="141"/>
      <c r="BF31" s="141"/>
      <c r="BG31" s="141"/>
      <c r="BH31" s="141"/>
      <c r="BI31" s="141"/>
      <c r="BJ31" s="141"/>
      <c r="BK31" s="141"/>
    </row>
    <row r="32" spans="1:63" s="139" customFormat="1" ht="25.2" customHeight="1" x14ac:dyDescent="0.35">
      <c r="A32" s="142"/>
      <c r="B32" s="149"/>
      <c r="C32" s="150"/>
      <c r="D32" s="143"/>
      <c r="E32" s="144"/>
      <c r="F32" s="151"/>
      <c r="G32" s="138"/>
      <c r="J32" s="140"/>
      <c r="K32" s="138"/>
      <c r="M32" s="141"/>
      <c r="N32" s="141"/>
      <c r="O32" s="141"/>
      <c r="P32" s="141"/>
      <c r="Q32" s="141"/>
      <c r="R32" s="141"/>
      <c r="S32" s="141"/>
      <c r="T32" s="141"/>
      <c r="U32" s="141"/>
      <c r="V32" s="141"/>
      <c r="W32" s="141"/>
      <c r="X32" s="141"/>
      <c r="Y32" s="141"/>
      <c r="Z32" s="141"/>
      <c r="AA32" s="141"/>
      <c r="AB32" s="141"/>
      <c r="AC32" s="141"/>
      <c r="AD32" s="141"/>
      <c r="AE32" s="141"/>
      <c r="AF32" s="141"/>
      <c r="AG32" s="141"/>
      <c r="AH32" s="141"/>
      <c r="AI32" s="141"/>
      <c r="AJ32" s="141"/>
      <c r="AK32" s="141"/>
      <c r="AL32" s="141"/>
      <c r="AM32" s="141"/>
      <c r="AN32" s="141"/>
      <c r="AO32" s="141"/>
      <c r="AP32" s="141"/>
      <c r="AQ32" s="141"/>
      <c r="AR32" s="141"/>
      <c r="AS32" s="141"/>
      <c r="AT32" s="141"/>
      <c r="AU32" s="141"/>
      <c r="AV32" s="141"/>
      <c r="AW32" s="141"/>
      <c r="AX32" s="141"/>
      <c r="AY32" s="141"/>
      <c r="AZ32" s="141"/>
      <c r="BA32" s="141"/>
      <c r="BB32" s="141"/>
      <c r="BC32" s="141"/>
      <c r="BD32" s="141"/>
      <c r="BE32" s="141"/>
      <c r="BF32" s="141"/>
      <c r="BG32" s="141"/>
      <c r="BH32" s="141"/>
      <c r="BI32" s="141"/>
      <c r="BJ32" s="141"/>
      <c r="BK32" s="141"/>
    </row>
    <row r="33" spans="1:63" s="139" customFormat="1" ht="25.2" customHeight="1" x14ac:dyDescent="0.35">
      <c r="A33" s="142"/>
      <c r="B33" s="149"/>
      <c r="C33" s="150"/>
      <c r="D33" s="143"/>
      <c r="E33" s="144"/>
      <c r="F33" s="151"/>
      <c r="G33" s="138"/>
      <c r="J33" s="140"/>
      <c r="K33" s="138"/>
      <c r="M33" s="141"/>
      <c r="N33" s="141"/>
      <c r="O33" s="141"/>
      <c r="P33" s="141"/>
      <c r="Q33" s="141"/>
      <c r="R33" s="141"/>
      <c r="S33" s="141"/>
      <c r="T33" s="141"/>
      <c r="U33" s="141"/>
      <c r="V33" s="141"/>
      <c r="W33" s="141"/>
      <c r="X33" s="141"/>
      <c r="Y33" s="141"/>
      <c r="Z33" s="141"/>
      <c r="AA33" s="141"/>
      <c r="AB33" s="141"/>
      <c r="AC33" s="141"/>
      <c r="AD33" s="141"/>
      <c r="AE33" s="141"/>
      <c r="AF33" s="141"/>
      <c r="AG33" s="141"/>
      <c r="AH33" s="141"/>
      <c r="AI33" s="141"/>
      <c r="AJ33" s="141"/>
      <c r="AK33" s="141"/>
      <c r="AL33" s="141"/>
      <c r="AM33" s="141"/>
      <c r="AN33" s="141"/>
      <c r="AO33" s="141"/>
      <c r="AP33" s="141"/>
      <c r="AQ33" s="141"/>
      <c r="AR33" s="141"/>
      <c r="AS33" s="141"/>
      <c r="AT33" s="141"/>
      <c r="AU33" s="141"/>
      <c r="AV33" s="141"/>
      <c r="AW33" s="141"/>
      <c r="AX33" s="141"/>
      <c r="AY33" s="141"/>
      <c r="AZ33" s="141"/>
      <c r="BA33" s="141"/>
      <c r="BB33" s="141"/>
      <c r="BC33" s="141"/>
      <c r="BD33" s="141"/>
      <c r="BE33" s="141"/>
      <c r="BF33" s="141"/>
      <c r="BG33" s="141"/>
      <c r="BH33" s="141"/>
      <c r="BI33" s="141"/>
      <c r="BJ33" s="141"/>
      <c r="BK33" s="141"/>
    </row>
    <row r="34" spans="1:63" s="139" customFormat="1" ht="25.2" customHeight="1" x14ac:dyDescent="0.35">
      <c r="A34" s="142"/>
      <c r="B34" s="149"/>
      <c r="C34" s="150"/>
      <c r="D34" s="143"/>
      <c r="E34" s="144"/>
      <c r="F34" s="151"/>
      <c r="G34" s="138"/>
      <c r="J34" s="140"/>
      <c r="K34" s="138"/>
      <c r="M34" s="141"/>
      <c r="N34" s="141"/>
      <c r="O34" s="141"/>
      <c r="P34" s="141"/>
      <c r="Q34" s="141"/>
      <c r="R34" s="141"/>
      <c r="S34" s="141"/>
      <c r="T34" s="141"/>
      <c r="U34" s="141"/>
      <c r="V34" s="141"/>
      <c r="W34" s="141"/>
      <c r="X34" s="141"/>
      <c r="Y34" s="141"/>
      <c r="Z34" s="141"/>
      <c r="AA34" s="141"/>
      <c r="AB34" s="141"/>
      <c r="AC34" s="141"/>
      <c r="AD34" s="141"/>
      <c r="AE34" s="141"/>
      <c r="AF34" s="141"/>
      <c r="AG34" s="141"/>
      <c r="AH34" s="141"/>
      <c r="AI34" s="141"/>
      <c r="AJ34" s="141"/>
      <c r="AK34" s="141"/>
      <c r="AL34" s="141"/>
      <c r="AM34" s="141"/>
      <c r="AN34" s="141"/>
      <c r="AO34" s="141"/>
      <c r="AP34" s="141"/>
      <c r="AQ34" s="141"/>
      <c r="AR34" s="141"/>
      <c r="AS34" s="141"/>
      <c r="AT34" s="141"/>
      <c r="AU34" s="141"/>
      <c r="AV34" s="141"/>
      <c r="AW34" s="141"/>
      <c r="AX34" s="141"/>
      <c r="AY34" s="141"/>
      <c r="AZ34" s="141"/>
      <c r="BA34" s="141"/>
      <c r="BB34" s="141"/>
      <c r="BC34" s="141"/>
      <c r="BD34" s="141"/>
      <c r="BE34" s="141"/>
      <c r="BF34" s="141"/>
      <c r="BG34" s="141"/>
      <c r="BH34" s="141"/>
      <c r="BI34" s="141"/>
      <c r="BJ34" s="141"/>
      <c r="BK34" s="141"/>
    </row>
    <row r="35" spans="1:63" s="139" customFormat="1" ht="25.2" customHeight="1" x14ac:dyDescent="0.35">
      <c r="A35" s="142"/>
      <c r="B35" s="149"/>
      <c r="C35" s="150"/>
      <c r="D35" s="143"/>
      <c r="E35" s="144"/>
      <c r="F35" s="151"/>
      <c r="G35" s="138"/>
      <c r="J35" s="140"/>
      <c r="K35" s="138"/>
      <c r="M35" s="141"/>
      <c r="N35" s="141"/>
      <c r="O35" s="141"/>
      <c r="P35" s="141"/>
      <c r="Q35" s="141"/>
      <c r="R35" s="141"/>
      <c r="S35" s="141"/>
      <c r="T35" s="141"/>
      <c r="U35" s="141"/>
      <c r="V35" s="141"/>
      <c r="W35" s="141"/>
      <c r="X35" s="141"/>
      <c r="Y35" s="141"/>
      <c r="Z35" s="141"/>
      <c r="AA35" s="141"/>
      <c r="AB35" s="141"/>
      <c r="AC35" s="141"/>
      <c r="AD35" s="141"/>
      <c r="AE35" s="141"/>
      <c r="AF35" s="141"/>
      <c r="AG35" s="141"/>
      <c r="AH35" s="141"/>
      <c r="AI35" s="141"/>
      <c r="AJ35" s="141"/>
      <c r="AK35" s="141"/>
      <c r="AL35" s="141"/>
      <c r="AM35" s="141"/>
      <c r="AN35" s="141"/>
      <c r="AO35" s="141"/>
      <c r="AP35" s="141"/>
      <c r="AQ35" s="141"/>
      <c r="AR35" s="141"/>
      <c r="AS35" s="141"/>
      <c r="AT35" s="141"/>
      <c r="AU35" s="141"/>
      <c r="AV35" s="141"/>
      <c r="AW35" s="141"/>
      <c r="AX35" s="141"/>
      <c r="AY35" s="141"/>
      <c r="AZ35" s="141"/>
      <c r="BA35" s="141"/>
      <c r="BB35" s="141"/>
      <c r="BC35" s="141"/>
      <c r="BD35" s="141"/>
      <c r="BE35" s="141"/>
      <c r="BF35" s="141"/>
      <c r="BG35" s="141"/>
      <c r="BH35" s="141"/>
      <c r="BI35" s="141"/>
      <c r="BJ35" s="141"/>
      <c r="BK35" s="141"/>
    </row>
    <row r="36" spans="1:63" s="139" customFormat="1" ht="25.2" customHeight="1" x14ac:dyDescent="0.35">
      <c r="A36" s="142"/>
      <c r="B36" s="149"/>
      <c r="C36" s="150"/>
      <c r="D36" s="143"/>
      <c r="E36" s="144"/>
      <c r="F36" s="151"/>
      <c r="G36" s="138"/>
      <c r="J36" s="140"/>
      <c r="K36" s="138"/>
      <c r="M36" s="141"/>
      <c r="N36" s="141"/>
      <c r="O36" s="141"/>
      <c r="P36" s="141"/>
      <c r="Q36" s="141"/>
      <c r="R36" s="141"/>
      <c r="S36" s="141"/>
      <c r="T36" s="141"/>
      <c r="U36" s="141"/>
      <c r="V36" s="141"/>
      <c r="W36" s="141"/>
      <c r="X36" s="141"/>
      <c r="Y36" s="141"/>
      <c r="Z36" s="141"/>
      <c r="AA36" s="141"/>
      <c r="AB36" s="141"/>
      <c r="AC36" s="141"/>
      <c r="AD36" s="141"/>
      <c r="AE36" s="141"/>
      <c r="AF36" s="141"/>
      <c r="AG36" s="141"/>
      <c r="AH36" s="141"/>
      <c r="AI36" s="141"/>
      <c r="AJ36" s="141"/>
      <c r="AK36" s="141"/>
      <c r="AL36" s="141"/>
      <c r="AM36" s="141"/>
      <c r="AN36" s="141"/>
      <c r="AO36" s="141"/>
      <c r="AP36" s="141"/>
      <c r="AQ36" s="141"/>
      <c r="AR36" s="141"/>
      <c r="AS36" s="141"/>
      <c r="AT36" s="141"/>
      <c r="AU36" s="141"/>
      <c r="AV36" s="141"/>
      <c r="AW36" s="141"/>
      <c r="AX36" s="141"/>
      <c r="AY36" s="141"/>
      <c r="AZ36" s="141"/>
      <c r="BA36" s="141"/>
      <c r="BB36" s="141"/>
      <c r="BC36" s="141"/>
      <c r="BD36" s="141"/>
      <c r="BE36" s="141"/>
      <c r="BF36" s="141"/>
      <c r="BG36" s="141"/>
      <c r="BH36" s="141"/>
      <c r="BI36" s="141"/>
      <c r="BJ36" s="141"/>
      <c r="BK36" s="141"/>
    </row>
    <row r="37" spans="1:63" s="139" customFormat="1" ht="25.2" customHeight="1" x14ac:dyDescent="0.35">
      <c r="A37" s="142"/>
      <c r="B37" s="149"/>
      <c r="C37" s="150"/>
      <c r="D37" s="143"/>
      <c r="E37" s="144"/>
      <c r="F37" s="151"/>
      <c r="G37" s="138"/>
      <c r="J37" s="140"/>
      <c r="K37" s="138"/>
      <c r="M37" s="141"/>
      <c r="N37" s="141"/>
      <c r="O37" s="141"/>
      <c r="P37" s="141"/>
      <c r="Q37" s="141"/>
      <c r="R37" s="141"/>
      <c r="S37" s="141"/>
      <c r="T37" s="141"/>
      <c r="U37" s="141"/>
      <c r="V37" s="141"/>
      <c r="W37" s="141"/>
      <c r="X37" s="141"/>
      <c r="Y37" s="141"/>
      <c r="Z37" s="141"/>
      <c r="AA37" s="141"/>
      <c r="AB37" s="141"/>
      <c r="AC37" s="141"/>
      <c r="AD37" s="141"/>
      <c r="AE37" s="141"/>
      <c r="AF37" s="141"/>
      <c r="AG37" s="141"/>
      <c r="AH37" s="141"/>
      <c r="AI37" s="141"/>
      <c r="AJ37" s="141"/>
      <c r="AK37" s="141"/>
      <c r="AL37" s="141"/>
      <c r="AM37" s="141"/>
      <c r="AN37" s="141"/>
      <c r="AO37" s="141"/>
      <c r="AP37" s="141"/>
      <c r="AQ37" s="141"/>
      <c r="AR37" s="141"/>
      <c r="AS37" s="141"/>
      <c r="AT37" s="141"/>
      <c r="AU37" s="141"/>
      <c r="AV37" s="141"/>
      <c r="AW37" s="141"/>
      <c r="AX37" s="141"/>
      <c r="AY37" s="141"/>
      <c r="AZ37" s="141"/>
      <c r="BA37" s="141"/>
      <c r="BB37" s="141"/>
      <c r="BC37" s="141"/>
      <c r="BD37" s="141"/>
      <c r="BE37" s="141"/>
      <c r="BF37" s="141"/>
      <c r="BG37" s="141"/>
      <c r="BH37" s="141"/>
      <c r="BI37" s="141"/>
      <c r="BJ37" s="141"/>
      <c r="BK37" s="141"/>
    </row>
    <row r="38" spans="1:63" s="139" customFormat="1" ht="25.2" customHeight="1" x14ac:dyDescent="0.35">
      <c r="A38" s="142"/>
      <c r="B38" s="149"/>
      <c r="C38" s="150"/>
      <c r="D38" s="143"/>
      <c r="E38" s="144"/>
      <c r="F38" s="151"/>
      <c r="G38" s="138"/>
      <c r="J38" s="140"/>
      <c r="K38" s="138"/>
      <c r="M38" s="141"/>
      <c r="N38" s="141"/>
      <c r="O38" s="141"/>
      <c r="P38" s="141"/>
      <c r="Q38" s="141"/>
      <c r="R38" s="141"/>
      <c r="S38" s="141"/>
      <c r="T38" s="141"/>
      <c r="U38" s="141"/>
      <c r="V38" s="141"/>
      <c r="W38" s="141"/>
      <c r="X38" s="141"/>
      <c r="Y38" s="141"/>
      <c r="Z38" s="141"/>
      <c r="AA38" s="141"/>
      <c r="AB38" s="141"/>
      <c r="AC38" s="141"/>
      <c r="AD38" s="141"/>
      <c r="AE38" s="141"/>
      <c r="AF38" s="141"/>
      <c r="AG38" s="141"/>
      <c r="AH38" s="141"/>
      <c r="AI38" s="141"/>
      <c r="AJ38" s="141"/>
      <c r="AK38" s="141"/>
      <c r="AL38" s="141"/>
      <c r="AM38" s="141"/>
      <c r="AN38" s="141"/>
      <c r="AO38" s="141"/>
      <c r="AP38" s="141"/>
      <c r="AQ38" s="141"/>
      <c r="AR38" s="141"/>
      <c r="AS38" s="141"/>
      <c r="AT38" s="141"/>
      <c r="AU38" s="141"/>
      <c r="AV38" s="141"/>
      <c r="AW38" s="141"/>
      <c r="AX38" s="141"/>
      <c r="AY38" s="141"/>
      <c r="AZ38" s="141"/>
      <c r="BA38" s="141"/>
      <c r="BB38" s="141"/>
      <c r="BC38" s="141"/>
      <c r="BD38" s="141"/>
      <c r="BE38" s="141"/>
      <c r="BF38" s="141"/>
      <c r="BG38" s="141"/>
      <c r="BH38" s="141"/>
      <c r="BI38" s="141"/>
      <c r="BJ38" s="141"/>
      <c r="BK38" s="141"/>
    </row>
    <row r="39" spans="1:63" s="139" customFormat="1" ht="25.2" customHeight="1" x14ac:dyDescent="0.35">
      <c r="A39" s="142"/>
      <c r="B39" s="149"/>
      <c r="C39" s="150"/>
      <c r="D39" s="143"/>
      <c r="E39" s="144"/>
      <c r="F39" s="151"/>
      <c r="G39" s="138"/>
      <c r="J39" s="140"/>
      <c r="K39" s="138"/>
      <c r="M39" s="141"/>
      <c r="N39" s="141"/>
      <c r="O39" s="141"/>
      <c r="P39" s="141"/>
      <c r="Q39" s="141"/>
      <c r="R39" s="141"/>
      <c r="S39" s="141"/>
      <c r="T39" s="141"/>
      <c r="U39" s="141"/>
      <c r="V39" s="141"/>
      <c r="W39" s="141"/>
      <c r="X39" s="141"/>
      <c r="Y39" s="141"/>
      <c r="Z39" s="141"/>
      <c r="AA39" s="141"/>
      <c r="AB39" s="141"/>
      <c r="AC39" s="141"/>
      <c r="AD39" s="141"/>
      <c r="AE39" s="141"/>
      <c r="AF39" s="141"/>
      <c r="AG39" s="141"/>
      <c r="AH39" s="141"/>
      <c r="AI39" s="141"/>
      <c r="AJ39" s="141"/>
      <c r="AK39" s="141"/>
      <c r="AL39" s="141"/>
      <c r="AM39" s="141"/>
      <c r="AN39" s="141"/>
      <c r="AO39" s="141"/>
      <c r="AP39" s="141"/>
      <c r="AQ39" s="141"/>
      <c r="AR39" s="141"/>
      <c r="AS39" s="141"/>
      <c r="AT39" s="141"/>
      <c r="AU39" s="141"/>
      <c r="AV39" s="141"/>
      <c r="AW39" s="141"/>
      <c r="AX39" s="141"/>
      <c r="AY39" s="141"/>
      <c r="AZ39" s="141"/>
      <c r="BA39" s="141"/>
      <c r="BB39" s="141"/>
      <c r="BC39" s="141"/>
      <c r="BD39" s="141"/>
      <c r="BE39" s="141"/>
      <c r="BF39" s="141"/>
      <c r="BG39" s="141"/>
      <c r="BH39" s="141"/>
      <c r="BI39" s="141"/>
      <c r="BJ39" s="141"/>
      <c r="BK39" s="141"/>
    </row>
    <row r="40" spans="1:63" s="139" customFormat="1" ht="25.2" customHeight="1" x14ac:dyDescent="0.35">
      <c r="A40" s="142"/>
      <c r="B40" s="149"/>
      <c r="C40" s="150"/>
      <c r="D40" s="143"/>
      <c r="E40" s="144"/>
      <c r="F40" s="151"/>
      <c r="G40" s="138"/>
      <c r="J40" s="140"/>
      <c r="K40" s="138"/>
      <c r="M40" s="141"/>
      <c r="N40" s="141"/>
      <c r="O40" s="141"/>
      <c r="P40" s="141"/>
      <c r="Q40" s="141"/>
      <c r="R40" s="141"/>
      <c r="S40" s="141"/>
      <c r="T40" s="141"/>
      <c r="U40" s="141"/>
      <c r="V40" s="141"/>
      <c r="W40" s="141"/>
      <c r="X40" s="141"/>
      <c r="Y40" s="141"/>
      <c r="Z40" s="141"/>
      <c r="AA40" s="141"/>
      <c r="AB40" s="141"/>
      <c r="AC40" s="141"/>
      <c r="AD40" s="141"/>
      <c r="AE40" s="141"/>
      <c r="AF40" s="141"/>
      <c r="AG40" s="141"/>
      <c r="AH40" s="141"/>
      <c r="AI40" s="141"/>
      <c r="AJ40" s="141"/>
      <c r="AK40" s="141"/>
      <c r="AL40" s="141"/>
      <c r="AM40" s="141"/>
      <c r="AN40" s="141"/>
      <c r="AO40" s="141"/>
      <c r="AP40" s="141"/>
      <c r="AQ40" s="141"/>
      <c r="AR40" s="141"/>
      <c r="AS40" s="141"/>
      <c r="AT40" s="141"/>
      <c r="AU40" s="141"/>
      <c r="AV40" s="141"/>
      <c r="AW40" s="141"/>
      <c r="AX40" s="141"/>
      <c r="AY40" s="141"/>
      <c r="AZ40" s="141"/>
      <c r="BA40" s="141"/>
      <c r="BB40" s="141"/>
      <c r="BC40" s="141"/>
      <c r="BD40" s="141"/>
      <c r="BE40" s="141"/>
      <c r="BF40" s="141"/>
      <c r="BG40" s="141"/>
      <c r="BH40" s="141"/>
      <c r="BI40" s="141"/>
      <c r="BJ40" s="141"/>
      <c r="BK40" s="141"/>
    </row>
    <row r="41" spans="1:63" s="139" customFormat="1" ht="25.2" customHeight="1" x14ac:dyDescent="0.35">
      <c r="A41" s="142"/>
      <c r="B41" s="149"/>
      <c r="C41" s="150"/>
      <c r="D41" s="143"/>
      <c r="E41" s="144"/>
      <c r="F41" s="151"/>
      <c r="G41" s="138"/>
      <c r="J41" s="140"/>
      <c r="K41" s="138"/>
      <c r="M41" s="141"/>
      <c r="N41" s="141"/>
      <c r="O41" s="141"/>
      <c r="P41" s="141"/>
      <c r="Q41" s="141"/>
      <c r="R41" s="141"/>
      <c r="S41" s="141"/>
      <c r="T41" s="141"/>
      <c r="U41" s="141"/>
      <c r="V41" s="141"/>
      <c r="W41" s="141"/>
      <c r="X41" s="141"/>
      <c r="Y41" s="141"/>
      <c r="Z41" s="141"/>
      <c r="AA41" s="141"/>
      <c r="AB41" s="141"/>
      <c r="AC41" s="141"/>
      <c r="AD41" s="141"/>
      <c r="AE41" s="141"/>
      <c r="AF41" s="141"/>
      <c r="AG41" s="141"/>
      <c r="AH41" s="141"/>
      <c r="AI41" s="141"/>
      <c r="AJ41" s="141"/>
      <c r="AK41" s="141"/>
      <c r="AL41" s="141"/>
      <c r="AM41" s="141"/>
      <c r="AN41" s="141"/>
      <c r="AO41" s="141"/>
      <c r="AP41" s="141"/>
      <c r="AQ41" s="141"/>
      <c r="AR41" s="141"/>
      <c r="AS41" s="141"/>
      <c r="AT41" s="141"/>
      <c r="AU41" s="141"/>
      <c r="AV41" s="141"/>
      <c r="AW41" s="141"/>
      <c r="AX41" s="141"/>
      <c r="AY41" s="141"/>
      <c r="AZ41" s="141"/>
      <c r="BA41" s="141"/>
      <c r="BB41" s="141"/>
      <c r="BC41" s="141"/>
      <c r="BD41" s="141"/>
      <c r="BE41" s="141"/>
      <c r="BF41" s="141"/>
      <c r="BG41" s="141"/>
      <c r="BH41" s="141"/>
      <c r="BI41" s="141"/>
      <c r="BJ41" s="141"/>
      <c r="BK41" s="141"/>
    </row>
    <row r="42" spans="1:63" s="139" customFormat="1" ht="25.2" customHeight="1" x14ac:dyDescent="0.35">
      <c r="A42" s="142"/>
      <c r="B42" s="149"/>
      <c r="C42" s="150"/>
      <c r="D42" s="143"/>
      <c r="E42" s="144"/>
      <c r="F42" s="151"/>
      <c r="G42" s="138"/>
      <c r="J42" s="140"/>
      <c r="K42" s="138"/>
      <c r="M42" s="141"/>
      <c r="N42" s="141"/>
      <c r="O42" s="141"/>
      <c r="P42" s="141"/>
      <c r="Q42" s="141"/>
      <c r="R42" s="141"/>
      <c r="S42" s="141"/>
      <c r="T42" s="141"/>
      <c r="U42" s="141"/>
      <c r="V42" s="141"/>
      <c r="W42" s="141"/>
      <c r="X42" s="141"/>
      <c r="Y42" s="141"/>
      <c r="Z42" s="141"/>
      <c r="AA42" s="141"/>
      <c r="AB42" s="141"/>
      <c r="AC42" s="141"/>
      <c r="AD42" s="141"/>
      <c r="AE42" s="141"/>
      <c r="AF42" s="141"/>
      <c r="AG42" s="141"/>
      <c r="AH42" s="141"/>
      <c r="AI42" s="141"/>
      <c r="AJ42" s="141"/>
      <c r="AK42" s="141"/>
      <c r="AL42" s="141"/>
      <c r="AM42" s="141"/>
      <c r="AN42" s="141"/>
      <c r="AO42" s="141"/>
      <c r="AP42" s="141"/>
      <c r="AQ42" s="141"/>
      <c r="AR42" s="141"/>
      <c r="AS42" s="141"/>
      <c r="AT42" s="141"/>
      <c r="AU42" s="141"/>
      <c r="AV42" s="141"/>
      <c r="AW42" s="141"/>
      <c r="AX42" s="141"/>
      <c r="AY42" s="141"/>
      <c r="AZ42" s="141"/>
      <c r="BA42" s="141"/>
      <c r="BB42" s="141"/>
      <c r="BC42" s="141"/>
      <c r="BD42" s="141"/>
      <c r="BE42" s="141"/>
      <c r="BF42" s="141"/>
      <c r="BG42" s="141"/>
      <c r="BH42" s="141"/>
      <c r="BI42" s="141"/>
      <c r="BJ42" s="141"/>
      <c r="BK42" s="141"/>
    </row>
    <row r="43" spans="1:63" s="139" customFormat="1" ht="25.2" customHeight="1" x14ac:dyDescent="0.35">
      <c r="A43" s="142"/>
      <c r="B43" s="149"/>
      <c r="C43" s="150"/>
      <c r="D43" s="143"/>
      <c r="E43" s="144"/>
      <c r="F43" s="151"/>
      <c r="G43" s="138"/>
      <c r="J43" s="140"/>
      <c r="K43" s="138"/>
      <c r="M43" s="141"/>
      <c r="N43" s="141"/>
      <c r="O43" s="141"/>
      <c r="P43" s="141"/>
      <c r="Q43" s="141"/>
      <c r="R43" s="141"/>
      <c r="S43" s="141"/>
      <c r="T43" s="141"/>
      <c r="U43" s="141"/>
      <c r="V43" s="141"/>
      <c r="W43" s="141"/>
      <c r="X43" s="141"/>
      <c r="Y43" s="141"/>
      <c r="Z43" s="141"/>
      <c r="AA43" s="141"/>
      <c r="AB43" s="141"/>
      <c r="AC43" s="141"/>
      <c r="AD43" s="141"/>
      <c r="AE43" s="141"/>
      <c r="AF43" s="141"/>
      <c r="AG43" s="141"/>
      <c r="AH43" s="141"/>
      <c r="AI43" s="141"/>
      <c r="AJ43" s="141"/>
      <c r="AK43" s="141"/>
      <c r="AL43" s="141"/>
      <c r="AM43" s="141"/>
      <c r="AN43" s="141"/>
      <c r="AO43" s="141"/>
      <c r="AP43" s="141"/>
      <c r="AQ43" s="141"/>
      <c r="AR43" s="141"/>
      <c r="AS43" s="141"/>
      <c r="AT43" s="141"/>
      <c r="AU43" s="141"/>
      <c r="AV43" s="141"/>
      <c r="AW43" s="141"/>
      <c r="AX43" s="141"/>
      <c r="AY43" s="141"/>
      <c r="AZ43" s="141"/>
      <c r="BA43" s="141"/>
      <c r="BB43" s="141"/>
      <c r="BC43" s="141"/>
      <c r="BD43" s="141"/>
      <c r="BE43" s="141"/>
      <c r="BF43" s="141"/>
      <c r="BG43" s="141"/>
      <c r="BH43" s="141"/>
      <c r="BI43" s="141"/>
      <c r="BJ43" s="141"/>
      <c r="BK43" s="141"/>
    </row>
    <row r="44" spans="1:63" s="139" customFormat="1" ht="25.2" customHeight="1" x14ac:dyDescent="0.35">
      <c r="A44" s="142"/>
      <c r="B44" s="149"/>
      <c r="C44" s="150"/>
      <c r="D44" s="143"/>
      <c r="E44" s="144"/>
      <c r="F44" s="151"/>
      <c r="G44" s="138"/>
      <c r="J44" s="140"/>
      <c r="K44" s="138"/>
      <c r="M44" s="141"/>
      <c r="N44" s="141"/>
      <c r="O44" s="141"/>
      <c r="P44" s="141"/>
      <c r="Q44" s="141"/>
      <c r="R44" s="141"/>
      <c r="S44" s="141"/>
      <c r="T44" s="141"/>
      <c r="U44" s="141"/>
      <c r="V44" s="141"/>
      <c r="W44" s="141"/>
      <c r="X44" s="141"/>
      <c r="Y44" s="141"/>
      <c r="Z44" s="141"/>
      <c r="AA44" s="141"/>
      <c r="AB44" s="141"/>
      <c r="AC44" s="141"/>
      <c r="AD44" s="141"/>
      <c r="AE44" s="141"/>
      <c r="AF44" s="141"/>
      <c r="AG44" s="141"/>
      <c r="AH44" s="141"/>
      <c r="AI44" s="141"/>
      <c r="AJ44" s="141"/>
      <c r="AK44" s="141"/>
      <c r="AL44" s="141"/>
      <c r="AM44" s="141"/>
      <c r="AN44" s="141"/>
      <c r="AO44" s="141"/>
      <c r="AP44" s="141"/>
      <c r="AQ44" s="141"/>
      <c r="AR44" s="141"/>
      <c r="AS44" s="141"/>
      <c r="AT44" s="141"/>
      <c r="AU44" s="141"/>
      <c r="AV44" s="141"/>
      <c r="AW44" s="141"/>
      <c r="AX44" s="141"/>
      <c r="AY44" s="141"/>
      <c r="AZ44" s="141"/>
      <c r="BA44" s="141"/>
      <c r="BB44" s="141"/>
      <c r="BC44" s="141"/>
      <c r="BD44" s="141"/>
      <c r="BE44" s="141"/>
      <c r="BF44" s="141"/>
      <c r="BG44" s="141"/>
      <c r="BH44" s="141"/>
      <c r="BI44" s="141"/>
      <c r="BJ44" s="141"/>
      <c r="BK44" s="141"/>
    </row>
    <row r="45" spans="1:63" s="139" customFormat="1" ht="25.2" customHeight="1" x14ac:dyDescent="0.35">
      <c r="A45" s="142"/>
      <c r="B45" s="149"/>
      <c r="C45" s="150"/>
      <c r="D45" s="143"/>
      <c r="E45" s="144"/>
      <c r="F45" s="151"/>
      <c r="G45" s="138"/>
      <c r="J45" s="140"/>
      <c r="K45" s="138"/>
      <c r="M45" s="141"/>
      <c r="N45" s="141"/>
      <c r="O45" s="141"/>
      <c r="P45" s="141"/>
      <c r="Q45" s="141"/>
      <c r="R45" s="141"/>
      <c r="S45" s="141"/>
      <c r="T45" s="141"/>
      <c r="U45" s="141"/>
      <c r="V45" s="141"/>
      <c r="W45" s="141"/>
      <c r="X45" s="141"/>
      <c r="Y45" s="141"/>
      <c r="Z45" s="141"/>
      <c r="AA45" s="141"/>
      <c r="AB45" s="141"/>
      <c r="AC45" s="141"/>
      <c r="AD45" s="141"/>
      <c r="AE45" s="141"/>
      <c r="AF45" s="141"/>
      <c r="AG45" s="141"/>
      <c r="AH45" s="141"/>
      <c r="AI45" s="141"/>
      <c r="AJ45" s="141"/>
      <c r="AK45" s="141"/>
      <c r="AL45" s="141"/>
      <c r="AM45" s="141"/>
      <c r="AN45" s="141"/>
      <c r="AO45" s="141"/>
      <c r="AP45" s="141"/>
      <c r="AQ45" s="141"/>
      <c r="AR45" s="141"/>
      <c r="AS45" s="141"/>
      <c r="AT45" s="141"/>
      <c r="AU45" s="141"/>
      <c r="AV45" s="141"/>
      <c r="AW45" s="141"/>
      <c r="AX45" s="141"/>
      <c r="AY45" s="141"/>
      <c r="AZ45" s="141"/>
      <c r="BA45" s="141"/>
      <c r="BB45" s="141"/>
      <c r="BC45" s="141"/>
      <c r="BD45" s="141"/>
      <c r="BE45" s="141"/>
      <c r="BF45" s="141"/>
      <c r="BG45" s="141"/>
      <c r="BH45" s="141"/>
      <c r="BI45" s="141"/>
      <c r="BJ45" s="141"/>
      <c r="BK45" s="141"/>
    </row>
    <row r="46" spans="1:63" s="155" customFormat="1" ht="12" customHeight="1" x14ac:dyDescent="0.35">
      <c r="A46" s="142"/>
      <c r="B46" s="153"/>
      <c r="C46" s="150"/>
      <c r="D46" s="144"/>
      <c r="E46" s="144"/>
      <c r="F46" s="154"/>
      <c r="G46" s="34"/>
      <c r="J46" s="32"/>
      <c r="K46" s="34"/>
      <c r="M46" s="156"/>
      <c r="N46" s="156"/>
      <c r="O46" s="156"/>
      <c r="P46" s="156"/>
      <c r="Q46" s="156"/>
      <c r="R46" s="156"/>
      <c r="S46" s="156"/>
      <c r="T46" s="156"/>
      <c r="U46" s="156"/>
      <c r="V46" s="156"/>
      <c r="W46" s="156"/>
      <c r="X46" s="156"/>
      <c r="Y46" s="156"/>
      <c r="Z46" s="156"/>
      <c r="AA46" s="156"/>
      <c r="AB46" s="156"/>
      <c r="AC46" s="156"/>
      <c r="AD46" s="156"/>
      <c r="AE46" s="156"/>
      <c r="AF46" s="156"/>
      <c r="AG46" s="156"/>
      <c r="AH46" s="156"/>
      <c r="AI46" s="156"/>
      <c r="AJ46" s="156"/>
      <c r="AK46" s="156"/>
      <c r="AL46" s="156"/>
      <c r="AM46" s="156"/>
      <c r="AN46" s="156"/>
      <c r="AO46" s="156"/>
      <c r="AP46" s="156"/>
      <c r="AQ46" s="156"/>
      <c r="AR46" s="156"/>
      <c r="AS46" s="156"/>
      <c r="AT46" s="156"/>
      <c r="AU46" s="156"/>
      <c r="AV46" s="156"/>
      <c r="AW46" s="156"/>
      <c r="AX46" s="156"/>
      <c r="AY46" s="156"/>
      <c r="AZ46" s="156"/>
      <c r="BA46" s="156"/>
      <c r="BB46" s="156"/>
      <c r="BC46" s="156"/>
      <c r="BD46" s="156"/>
      <c r="BE46" s="156"/>
      <c r="BF46" s="156"/>
      <c r="BG46" s="156"/>
      <c r="BH46" s="156"/>
      <c r="BI46" s="156"/>
      <c r="BJ46" s="156"/>
      <c r="BK46" s="156"/>
    </row>
    <row r="47" spans="1:63" s="82" customFormat="1" x14ac:dyDescent="0.3">
      <c r="A47" s="81"/>
      <c r="B47" s="157"/>
      <c r="C47" s="158"/>
      <c r="D47" s="107"/>
      <c r="E47" s="81"/>
      <c r="F47" s="159"/>
      <c r="G47" s="81"/>
      <c r="H47" s="81"/>
      <c r="I47" s="81"/>
      <c r="J47" s="81"/>
      <c r="K47" s="81"/>
      <c r="L47" s="81"/>
      <c r="M47" s="81"/>
      <c r="N47" s="81"/>
      <c r="O47" s="81"/>
      <c r="P47" s="81"/>
      <c r="Q47" s="81"/>
      <c r="R47" s="81"/>
      <c r="S47" s="81"/>
      <c r="T47" s="81"/>
      <c r="U47" s="81"/>
      <c r="V47" s="81"/>
      <c r="W47" s="81"/>
      <c r="X47" s="81"/>
      <c r="Y47" s="81"/>
      <c r="Z47" s="81"/>
      <c r="AA47" s="81"/>
      <c r="AB47" s="81"/>
      <c r="AC47" s="81"/>
      <c r="AD47" s="81"/>
      <c r="AE47" s="81"/>
      <c r="AF47" s="81"/>
      <c r="AG47" s="81"/>
      <c r="AH47" s="81"/>
      <c r="AI47" s="81"/>
      <c r="AJ47" s="81"/>
      <c r="AK47" s="81"/>
      <c r="AL47" s="81"/>
      <c r="AM47" s="81"/>
      <c r="AN47" s="81"/>
      <c r="AO47" s="81"/>
      <c r="AP47" s="81"/>
      <c r="AQ47" s="81"/>
      <c r="AR47" s="81"/>
      <c r="AS47" s="81"/>
      <c r="AT47" s="81"/>
      <c r="AU47" s="81"/>
      <c r="AV47" s="81"/>
      <c r="AW47" s="81"/>
      <c r="AX47" s="81"/>
      <c r="AY47" s="81"/>
    </row>
    <row r="48" spans="1:63" s="82" customFormat="1" x14ac:dyDescent="0.3">
      <c r="A48" s="81"/>
      <c r="B48" s="157"/>
      <c r="C48" s="158"/>
      <c r="D48" s="107"/>
      <c r="E48" s="81"/>
      <c r="F48" s="159"/>
      <c r="G48" s="81"/>
      <c r="H48" s="81"/>
      <c r="I48" s="81"/>
      <c r="J48" s="81"/>
      <c r="K48" s="81"/>
      <c r="L48" s="81"/>
      <c r="M48" s="81"/>
      <c r="N48" s="81"/>
      <c r="O48" s="81"/>
      <c r="P48" s="81"/>
      <c r="Q48" s="81"/>
      <c r="R48" s="81"/>
      <c r="S48" s="81"/>
      <c r="T48" s="81"/>
      <c r="U48" s="81"/>
      <c r="V48" s="81"/>
      <c r="W48" s="81"/>
      <c r="X48" s="81"/>
      <c r="Y48" s="81"/>
      <c r="Z48" s="81"/>
      <c r="AA48" s="81"/>
      <c r="AB48" s="81"/>
      <c r="AC48" s="81"/>
      <c r="AD48" s="81"/>
      <c r="AE48" s="81"/>
      <c r="AF48" s="81"/>
      <c r="AG48" s="81"/>
      <c r="AH48" s="81"/>
      <c r="AI48" s="81"/>
      <c r="AJ48" s="81"/>
      <c r="AK48" s="81"/>
      <c r="AL48" s="81"/>
      <c r="AM48" s="81"/>
      <c r="AN48" s="81"/>
      <c r="AO48" s="81"/>
      <c r="AP48" s="81"/>
      <c r="AQ48" s="81"/>
      <c r="AR48" s="81"/>
      <c r="AS48" s="81"/>
      <c r="AT48" s="81"/>
      <c r="AU48" s="81"/>
      <c r="AV48" s="81"/>
      <c r="AW48" s="81"/>
      <c r="AX48" s="81"/>
      <c r="AY48" s="81"/>
    </row>
    <row r="49" spans="1:63" s="82" customFormat="1" x14ac:dyDescent="0.3">
      <c r="A49" s="81"/>
      <c r="B49" s="157"/>
      <c r="C49" s="160"/>
      <c r="D49" s="161"/>
      <c r="E49" s="81"/>
      <c r="F49" s="159"/>
      <c r="G49" s="81"/>
      <c r="H49" s="81"/>
      <c r="I49" s="81"/>
      <c r="J49" s="81"/>
      <c r="K49" s="81"/>
      <c r="L49" s="81"/>
      <c r="M49" s="81"/>
      <c r="N49" s="81"/>
      <c r="O49" s="81"/>
      <c r="P49" s="81"/>
      <c r="Q49" s="81"/>
      <c r="R49" s="81"/>
      <c r="S49" s="81"/>
      <c r="T49" s="81"/>
      <c r="U49" s="81"/>
      <c r="V49" s="81"/>
      <c r="W49" s="81"/>
      <c r="X49" s="81"/>
      <c r="Y49" s="81"/>
      <c r="Z49" s="81"/>
      <c r="AA49" s="81"/>
      <c r="AB49" s="81"/>
      <c r="AC49" s="81"/>
      <c r="AD49" s="81"/>
      <c r="AE49" s="81"/>
      <c r="AF49" s="81"/>
      <c r="AG49" s="81"/>
      <c r="AH49" s="81"/>
      <c r="AI49" s="81"/>
      <c r="AJ49" s="81"/>
      <c r="AK49" s="81"/>
      <c r="AL49" s="81"/>
      <c r="AM49" s="81"/>
      <c r="AN49" s="81"/>
      <c r="AO49" s="81"/>
      <c r="AP49" s="81"/>
      <c r="AQ49" s="81"/>
      <c r="AR49" s="81"/>
      <c r="AS49" s="81"/>
      <c r="AT49" s="81"/>
      <c r="AU49" s="81"/>
      <c r="AV49" s="81"/>
      <c r="AW49" s="81"/>
      <c r="AX49" s="81"/>
      <c r="AY49" s="81"/>
    </row>
    <row r="50" spans="1:63" s="82" customFormat="1" ht="20.100000000000001" customHeight="1" x14ac:dyDescent="0.3">
      <c r="A50" s="81"/>
      <c r="B50" s="157"/>
      <c r="C50" s="160"/>
      <c r="D50" s="161"/>
      <c r="E50" s="81"/>
      <c r="F50" s="159"/>
      <c r="G50" s="81"/>
      <c r="H50" s="81"/>
      <c r="I50" s="81"/>
      <c r="J50" s="81"/>
      <c r="K50" s="81"/>
      <c r="L50" s="81"/>
      <c r="M50" s="81"/>
      <c r="N50" s="81"/>
      <c r="O50" s="81"/>
      <c r="P50" s="81"/>
      <c r="Q50" s="81"/>
      <c r="R50" s="81"/>
      <c r="S50" s="81"/>
      <c r="T50" s="81"/>
      <c r="U50" s="81"/>
      <c r="V50" s="81"/>
      <c r="W50" s="81"/>
      <c r="X50" s="81"/>
      <c r="Y50" s="81"/>
      <c r="Z50" s="81"/>
      <c r="AA50" s="81"/>
      <c r="AB50" s="81"/>
      <c r="AC50" s="81"/>
      <c r="AD50" s="81"/>
      <c r="AE50" s="81"/>
      <c r="AF50" s="81"/>
      <c r="AG50" s="81"/>
      <c r="AH50" s="81"/>
      <c r="AI50" s="81"/>
      <c r="AJ50" s="81"/>
      <c r="AK50" s="81"/>
      <c r="AL50" s="81"/>
      <c r="AM50" s="81"/>
      <c r="AN50" s="81"/>
      <c r="AO50" s="81"/>
      <c r="AP50" s="81"/>
      <c r="AQ50" s="81"/>
      <c r="AR50" s="81"/>
      <c r="AS50" s="81"/>
      <c r="AT50" s="81"/>
      <c r="AU50" s="81"/>
      <c r="AV50" s="81"/>
      <c r="AW50" s="81"/>
      <c r="AX50" s="81"/>
      <c r="AY50" s="81"/>
    </row>
    <row r="51" spans="1:63" s="82" customFormat="1" ht="20.100000000000001" customHeight="1" x14ac:dyDescent="0.3">
      <c r="A51" s="81"/>
      <c r="B51" s="157"/>
      <c r="C51" s="160"/>
      <c r="D51" s="161"/>
      <c r="E51" s="81"/>
      <c r="F51" s="159"/>
      <c r="G51" s="81"/>
      <c r="H51" s="81"/>
      <c r="I51" s="81"/>
      <c r="J51" s="81"/>
      <c r="K51" s="81"/>
      <c r="L51" s="81"/>
      <c r="M51" s="81"/>
      <c r="N51" s="81"/>
      <c r="O51" s="81"/>
      <c r="P51" s="81"/>
      <c r="Q51" s="81"/>
      <c r="R51" s="81"/>
      <c r="S51" s="81"/>
      <c r="T51" s="81"/>
      <c r="U51" s="81"/>
      <c r="V51" s="81"/>
      <c r="W51" s="81"/>
      <c r="X51" s="81"/>
      <c r="Y51" s="81"/>
      <c r="Z51" s="81"/>
      <c r="AA51" s="81"/>
      <c r="AB51" s="81"/>
      <c r="AC51" s="81"/>
      <c r="AD51" s="81"/>
      <c r="AE51" s="81"/>
      <c r="AF51" s="81"/>
      <c r="AG51" s="81"/>
      <c r="AH51" s="81"/>
      <c r="AI51" s="81"/>
      <c r="AJ51" s="81"/>
      <c r="AK51" s="81"/>
      <c r="AL51" s="81"/>
      <c r="AM51" s="81"/>
      <c r="AN51" s="81"/>
      <c r="AO51" s="81"/>
      <c r="AP51" s="81"/>
      <c r="AQ51" s="81"/>
      <c r="AR51" s="81"/>
      <c r="AS51" s="81"/>
      <c r="AT51" s="81"/>
      <c r="AU51" s="81"/>
      <c r="AV51" s="81"/>
      <c r="AW51" s="81"/>
      <c r="AX51" s="81"/>
      <c r="AY51" s="81"/>
    </row>
    <row r="52" spans="1:63" s="82" customFormat="1" ht="20.100000000000001" customHeight="1" x14ac:dyDescent="0.3">
      <c r="A52" s="81"/>
      <c r="B52" s="157"/>
      <c r="C52" s="162"/>
      <c r="D52" s="141"/>
      <c r="E52" s="81"/>
      <c r="F52" s="159"/>
      <c r="G52" s="81"/>
      <c r="H52" s="81"/>
      <c r="I52" s="81"/>
      <c r="J52" s="81"/>
      <c r="K52" s="81"/>
      <c r="L52" s="81"/>
      <c r="M52" s="81"/>
      <c r="N52" s="81"/>
      <c r="O52" s="81"/>
      <c r="P52" s="81"/>
      <c r="Q52" s="81"/>
      <c r="R52" s="81"/>
      <c r="S52" s="81"/>
      <c r="T52" s="81"/>
      <c r="U52" s="81"/>
      <c r="V52" s="81"/>
      <c r="W52" s="81"/>
      <c r="X52" s="81"/>
      <c r="Y52" s="81"/>
      <c r="Z52" s="81"/>
      <c r="AA52" s="81"/>
      <c r="AB52" s="81"/>
      <c r="AC52" s="81"/>
      <c r="AD52" s="81"/>
      <c r="AE52" s="81"/>
      <c r="AF52" s="81"/>
      <c r="AG52" s="81"/>
      <c r="AH52" s="81"/>
      <c r="AI52" s="81"/>
      <c r="AJ52" s="81"/>
      <c r="AK52" s="81"/>
      <c r="AL52" s="81"/>
      <c r="AM52" s="81"/>
      <c r="AN52" s="81"/>
      <c r="AO52" s="81"/>
      <c r="AP52" s="81"/>
      <c r="AQ52" s="81"/>
      <c r="AR52" s="81"/>
      <c r="AS52" s="81"/>
      <c r="AT52" s="81"/>
      <c r="AU52" s="81"/>
      <c r="AV52" s="81"/>
      <c r="AW52" s="81"/>
      <c r="AX52" s="81"/>
      <c r="AY52" s="81"/>
    </row>
    <row r="53" spans="1:63" s="82" customFormat="1" x14ac:dyDescent="0.3">
      <c r="A53" s="81"/>
      <c r="B53" s="157"/>
      <c r="C53" s="162"/>
      <c r="D53" s="141"/>
      <c r="E53" s="81"/>
      <c r="F53" s="159"/>
      <c r="G53" s="81"/>
      <c r="H53" s="81"/>
      <c r="I53" s="81"/>
      <c r="J53" s="81"/>
      <c r="K53" s="81"/>
      <c r="L53" s="81"/>
      <c r="M53" s="81"/>
      <c r="N53" s="81"/>
      <c r="O53" s="81"/>
      <c r="P53" s="81"/>
      <c r="Q53" s="81"/>
      <c r="R53" s="81"/>
      <c r="S53" s="81"/>
      <c r="T53" s="81"/>
      <c r="U53" s="81"/>
      <c r="V53" s="81"/>
      <c r="W53" s="81"/>
      <c r="X53" s="81"/>
      <c r="Y53" s="81"/>
      <c r="Z53" s="81"/>
      <c r="AA53" s="81"/>
      <c r="AB53" s="81"/>
      <c r="AC53" s="81"/>
      <c r="AD53" s="81"/>
      <c r="AE53" s="81"/>
      <c r="AF53" s="81"/>
      <c r="AG53" s="81"/>
      <c r="AH53" s="81"/>
      <c r="AI53" s="81"/>
      <c r="AJ53" s="81"/>
      <c r="AK53" s="81"/>
      <c r="AL53" s="81"/>
      <c r="AM53" s="81"/>
      <c r="AN53" s="81"/>
      <c r="AO53" s="81"/>
      <c r="AP53" s="81"/>
      <c r="AQ53" s="81"/>
      <c r="AR53" s="81"/>
      <c r="AS53" s="81"/>
      <c r="AT53" s="81"/>
      <c r="AU53" s="81"/>
      <c r="AV53" s="81"/>
      <c r="AW53" s="81"/>
      <c r="AX53" s="81"/>
      <c r="AY53" s="81"/>
    </row>
    <row r="54" spans="1:63" s="108" customFormat="1" ht="29.25" customHeight="1" x14ac:dyDescent="0.3">
      <c r="A54" s="107"/>
      <c r="B54" s="157"/>
      <c r="C54" s="162"/>
      <c r="D54" s="141"/>
      <c r="E54" s="107"/>
      <c r="F54" s="158"/>
      <c r="G54" s="107"/>
      <c r="H54" s="107"/>
      <c r="I54" s="107"/>
      <c r="J54" s="107"/>
      <c r="K54" s="107"/>
      <c r="L54" s="107"/>
      <c r="M54" s="107"/>
      <c r="N54" s="107"/>
      <c r="O54" s="107"/>
      <c r="P54" s="107"/>
      <c r="Q54" s="107"/>
      <c r="R54" s="107"/>
      <c r="S54" s="107"/>
      <c r="T54" s="107"/>
      <c r="U54" s="107"/>
      <c r="V54" s="107"/>
      <c r="W54" s="107"/>
      <c r="X54" s="107"/>
      <c r="Y54" s="107"/>
      <c r="Z54" s="107"/>
      <c r="AA54" s="107"/>
      <c r="AB54" s="107"/>
      <c r="AC54" s="107"/>
      <c r="AD54" s="107"/>
      <c r="AE54" s="107"/>
      <c r="AF54" s="107"/>
      <c r="AG54" s="107"/>
      <c r="AH54" s="107"/>
      <c r="AI54" s="107"/>
      <c r="AJ54" s="107"/>
      <c r="AK54" s="107"/>
      <c r="AL54" s="107"/>
      <c r="AM54" s="107"/>
      <c r="AN54" s="107"/>
      <c r="AO54" s="107"/>
      <c r="AP54" s="107"/>
      <c r="AQ54" s="107"/>
      <c r="AR54" s="107"/>
      <c r="AS54" s="107"/>
      <c r="AT54" s="107"/>
      <c r="AU54" s="107"/>
      <c r="AV54" s="107"/>
      <c r="AW54" s="107"/>
      <c r="AX54" s="107"/>
      <c r="AY54" s="107"/>
    </row>
    <row r="55" spans="1:63" s="108" customFormat="1" ht="30" customHeight="1" x14ac:dyDescent="0.3">
      <c r="A55" s="107"/>
      <c r="B55" s="157"/>
      <c r="C55" s="162"/>
      <c r="D55" s="141"/>
      <c r="E55" s="107"/>
      <c r="F55" s="158"/>
      <c r="G55" s="107"/>
      <c r="H55" s="107"/>
      <c r="I55" s="107"/>
      <c r="J55" s="107"/>
      <c r="K55" s="107"/>
      <c r="L55" s="107"/>
      <c r="M55" s="107"/>
      <c r="N55" s="107"/>
      <c r="O55" s="107"/>
      <c r="P55" s="107"/>
      <c r="Q55" s="107"/>
      <c r="R55" s="107"/>
      <c r="S55" s="107"/>
      <c r="T55" s="107"/>
      <c r="U55" s="107"/>
      <c r="V55" s="107"/>
      <c r="W55" s="107"/>
      <c r="X55" s="107"/>
      <c r="Y55" s="107"/>
      <c r="Z55" s="107"/>
      <c r="AA55" s="107"/>
      <c r="AB55" s="107"/>
      <c r="AC55" s="107"/>
      <c r="AD55" s="107"/>
      <c r="AE55" s="107"/>
      <c r="AF55" s="107"/>
      <c r="AG55" s="107"/>
      <c r="AH55" s="107"/>
      <c r="AI55" s="107"/>
      <c r="AJ55" s="107"/>
      <c r="AK55" s="107"/>
      <c r="AL55" s="107"/>
      <c r="AM55" s="107"/>
      <c r="AN55" s="107"/>
      <c r="AO55" s="107"/>
      <c r="AP55" s="107"/>
      <c r="AQ55" s="107"/>
      <c r="AR55" s="107"/>
      <c r="AS55" s="107"/>
      <c r="AT55" s="107"/>
      <c r="AU55" s="107"/>
      <c r="AV55" s="107"/>
      <c r="AW55" s="107"/>
      <c r="AX55" s="107"/>
      <c r="AY55" s="107"/>
    </row>
    <row r="56" spans="1:63" s="164" customFormat="1" ht="30" customHeight="1" x14ac:dyDescent="0.3">
      <c r="A56" s="161"/>
      <c r="B56" s="163"/>
      <c r="C56" s="162"/>
      <c r="D56" s="141"/>
      <c r="E56" s="161"/>
      <c r="F56" s="160"/>
      <c r="G56" s="161"/>
      <c r="H56" s="161"/>
      <c r="I56" s="161"/>
      <c r="J56" s="161"/>
      <c r="K56" s="161"/>
      <c r="L56" s="161"/>
      <c r="M56" s="161"/>
      <c r="N56" s="161"/>
      <c r="O56" s="161"/>
      <c r="P56" s="161"/>
      <c r="Q56" s="161"/>
      <c r="R56" s="161"/>
      <c r="S56" s="161"/>
      <c r="T56" s="161"/>
      <c r="U56" s="161"/>
      <c r="V56" s="161"/>
      <c r="W56" s="161"/>
      <c r="X56" s="161"/>
      <c r="Y56" s="161"/>
      <c r="Z56" s="161"/>
      <c r="AA56" s="161"/>
      <c r="AB56" s="161"/>
      <c r="AC56" s="161"/>
      <c r="AD56" s="161"/>
      <c r="AE56" s="161"/>
      <c r="AF56" s="161"/>
      <c r="AG56" s="161"/>
      <c r="AH56" s="161"/>
      <c r="AI56" s="161"/>
      <c r="AJ56" s="161"/>
      <c r="AK56" s="161"/>
      <c r="AL56" s="161"/>
      <c r="AM56" s="161"/>
      <c r="AN56" s="161"/>
      <c r="AO56" s="161"/>
      <c r="AP56" s="161"/>
      <c r="AQ56" s="161"/>
      <c r="AR56" s="161"/>
      <c r="AS56" s="161"/>
      <c r="AT56" s="161"/>
      <c r="AU56" s="161"/>
      <c r="AV56" s="161"/>
      <c r="AW56" s="161"/>
      <c r="AX56" s="161"/>
      <c r="AY56" s="161"/>
    </row>
    <row r="57" spans="1:63" s="164" customFormat="1" ht="30" customHeight="1" x14ac:dyDescent="0.3">
      <c r="A57" s="161"/>
      <c r="B57" s="163"/>
      <c r="C57" s="162"/>
      <c r="D57" s="141"/>
      <c r="E57" s="161"/>
      <c r="F57" s="160"/>
      <c r="G57" s="161"/>
      <c r="H57" s="161"/>
      <c r="I57" s="161"/>
      <c r="J57" s="161"/>
      <c r="K57" s="161"/>
      <c r="L57" s="161"/>
      <c r="M57" s="161"/>
      <c r="N57" s="161"/>
      <c r="O57" s="161"/>
      <c r="P57" s="161"/>
      <c r="Q57" s="161"/>
      <c r="R57" s="161"/>
      <c r="S57" s="161"/>
      <c r="T57" s="161"/>
      <c r="U57" s="161"/>
      <c r="V57" s="161"/>
      <c r="W57" s="161"/>
      <c r="X57" s="161"/>
      <c r="Y57" s="161"/>
      <c r="Z57" s="161"/>
      <c r="AA57" s="161"/>
      <c r="AB57" s="161"/>
      <c r="AC57" s="161"/>
      <c r="AD57" s="161"/>
      <c r="AE57" s="161"/>
      <c r="AF57" s="161"/>
      <c r="AG57" s="161"/>
      <c r="AH57" s="161"/>
      <c r="AI57" s="161"/>
      <c r="AJ57" s="161"/>
      <c r="AK57" s="161"/>
      <c r="AL57" s="161"/>
      <c r="AM57" s="161"/>
      <c r="AN57" s="161"/>
      <c r="AO57" s="161"/>
      <c r="AP57" s="161"/>
      <c r="AQ57" s="161"/>
      <c r="AR57" s="161"/>
      <c r="AS57" s="161"/>
      <c r="AT57" s="161"/>
      <c r="AU57" s="161"/>
      <c r="AV57" s="161"/>
      <c r="AW57" s="161"/>
      <c r="AX57" s="161"/>
      <c r="AY57" s="161"/>
    </row>
    <row r="58" spans="1:63" s="164" customFormat="1" ht="30" customHeight="1" x14ac:dyDescent="0.3">
      <c r="A58" s="161"/>
      <c r="B58" s="163"/>
      <c r="C58" s="162"/>
      <c r="D58" s="141"/>
      <c r="E58" s="161"/>
      <c r="F58" s="160"/>
      <c r="G58" s="161"/>
      <c r="H58" s="161"/>
      <c r="I58" s="161"/>
      <c r="J58" s="161"/>
      <c r="K58" s="161"/>
      <c r="L58" s="161"/>
      <c r="M58" s="161"/>
      <c r="N58" s="161"/>
      <c r="O58" s="161"/>
      <c r="P58" s="161"/>
      <c r="Q58" s="161"/>
      <c r="R58" s="161"/>
      <c r="S58" s="161"/>
      <c r="T58" s="161"/>
      <c r="U58" s="161"/>
      <c r="V58" s="161"/>
      <c r="W58" s="161"/>
      <c r="X58" s="161"/>
      <c r="Y58" s="161"/>
      <c r="Z58" s="161"/>
      <c r="AA58" s="161"/>
      <c r="AB58" s="161"/>
      <c r="AC58" s="161"/>
      <c r="AD58" s="161"/>
      <c r="AE58" s="161"/>
      <c r="AF58" s="161"/>
      <c r="AG58" s="161"/>
      <c r="AH58" s="161"/>
      <c r="AI58" s="161"/>
      <c r="AJ58" s="161"/>
      <c r="AK58" s="161"/>
      <c r="AL58" s="161"/>
      <c r="AM58" s="161"/>
      <c r="AN58" s="161"/>
      <c r="AO58" s="161"/>
      <c r="AP58" s="161"/>
      <c r="AQ58" s="161"/>
      <c r="AR58" s="161"/>
      <c r="AS58" s="161"/>
      <c r="AT58" s="161"/>
      <c r="AU58" s="161"/>
      <c r="AV58" s="161"/>
      <c r="AW58" s="161"/>
      <c r="AX58" s="161"/>
      <c r="AY58" s="161"/>
    </row>
    <row r="59" spans="1:63" s="139" customFormat="1" ht="30" customHeight="1" x14ac:dyDescent="0.3">
      <c r="A59" s="141"/>
      <c r="B59" s="162"/>
      <c r="C59" s="162"/>
      <c r="D59" s="141"/>
      <c r="E59" s="141"/>
      <c r="F59" s="162"/>
      <c r="G59" s="141"/>
      <c r="H59" s="141"/>
      <c r="I59" s="141"/>
      <c r="J59" s="141"/>
      <c r="K59" s="141"/>
      <c r="L59" s="141"/>
      <c r="M59" s="141"/>
      <c r="N59" s="141"/>
      <c r="O59" s="141"/>
      <c r="P59" s="141"/>
      <c r="Q59" s="141"/>
      <c r="R59" s="141"/>
      <c r="S59" s="141"/>
      <c r="T59" s="141"/>
      <c r="U59" s="141"/>
      <c r="V59" s="141"/>
      <c r="W59" s="141"/>
      <c r="X59" s="141"/>
      <c r="Y59" s="141"/>
      <c r="Z59" s="141"/>
      <c r="AA59" s="141"/>
      <c r="AB59" s="141"/>
      <c r="AC59" s="141"/>
      <c r="AD59" s="141"/>
      <c r="AE59" s="141"/>
      <c r="AF59" s="141"/>
      <c r="AG59" s="141"/>
      <c r="AH59" s="141"/>
      <c r="AI59" s="141"/>
      <c r="AJ59" s="141"/>
      <c r="AK59" s="141"/>
      <c r="AL59" s="141"/>
      <c r="AM59" s="141"/>
      <c r="AN59" s="141"/>
      <c r="AO59" s="141"/>
      <c r="AP59" s="141"/>
      <c r="AQ59" s="141"/>
      <c r="AR59" s="141"/>
      <c r="AS59" s="141"/>
      <c r="AT59" s="141"/>
      <c r="AU59" s="141"/>
      <c r="AV59" s="141"/>
      <c r="AW59" s="141"/>
      <c r="AX59" s="141"/>
      <c r="AY59" s="141"/>
    </row>
    <row r="60" spans="1:63" s="139" customFormat="1" ht="25.2" customHeight="1" x14ac:dyDescent="0.35">
      <c r="A60" s="142"/>
      <c r="B60" s="149"/>
      <c r="C60" s="150"/>
      <c r="D60" s="143"/>
      <c r="E60" s="144"/>
      <c r="F60" s="151"/>
      <c r="G60" s="138"/>
      <c r="J60" s="140"/>
      <c r="K60" s="138"/>
      <c r="M60" s="141"/>
      <c r="N60" s="141"/>
      <c r="O60" s="141"/>
      <c r="P60" s="141"/>
      <c r="Q60" s="141"/>
      <c r="R60" s="141"/>
      <c r="S60" s="141"/>
      <c r="T60" s="141"/>
      <c r="U60" s="141"/>
      <c r="V60" s="141"/>
      <c r="W60" s="141"/>
      <c r="X60" s="141"/>
      <c r="Y60" s="141"/>
      <c r="Z60" s="141"/>
      <c r="AA60" s="141"/>
      <c r="AB60" s="141"/>
      <c r="AC60" s="141"/>
      <c r="AD60" s="141"/>
      <c r="AE60" s="141"/>
      <c r="AF60" s="141"/>
      <c r="AG60" s="141"/>
      <c r="AH60" s="141"/>
      <c r="AI60" s="141"/>
      <c r="AJ60" s="141"/>
      <c r="AK60" s="141"/>
      <c r="AL60" s="141"/>
      <c r="AM60" s="141"/>
      <c r="AN60" s="141"/>
      <c r="AO60" s="141"/>
      <c r="AP60" s="141"/>
      <c r="AQ60" s="141"/>
      <c r="AR60" s="141"/>
      <c r="AS60" s="141"/>
      <c r="AT60" s="141"/>
      <c r="AU60" s="141"/>
      <c r="AV60" s="141"/>
      <c r="AW60" s="141"/>
      <c r="AX60" s="141"/>
      <c r="AY60" s="141"/>
      <c r="AZ60" s="141"/>
      <c r="BA60" s="141"/>
      <c r="BB60" s="141"/>
      <c r="BC60" s="141"/>
      <c r="BD60" s="141"/>
      <c r="BE60" s="141"/>
      <c r="BF60" s="141"/>
      <c r="BG60" s="141"/>
      <c r="BH60" s="141"/>
      <c r="BI60" s="141"/>
      <c r="BJ60" s="141"/>
      <c r="BK60" s="141"/>
    </row>
    <row r="61" spans="1:63" s="139" customFormat="1" ht="25.2" customHeight="1" x14ac:dyDescent="0.35">
      <c r="A61" s="142"/>
      <c r="B61" s="149"/>
      <c r="C61" s="150"/>
      <c r="D61" s="143"/>
      <c r="E61" s="144"/>
      <c r="F61" s="151"/>
      <c r="G61" s="138"/>
      <c r="J61" s="140"/>
      <c r="K61" s="138"/>
      <c r="M61" s="141"/>
      <c r="N61" s="141"/>
      <c r="O61" s="141"/>
      <c r="P61" s="141"/>
      <c r="Q61" s="141"/>
      <c r="R61" s="141"/>
      <c r="S61" s="141"/>
      <c r="T61" s="141"/>
      <c r="U61" s="141"/>
      <c r="V61" s="141"/>
      <c r="W61" s="141"/>
      <c r="X61" s="141"/>
      <c r="Y61" s="141"/>
      <c r="Z61" s="141"/>
      <c r="AA61" s="141"/>
      <c r="AB61" s="141"/>
      <c r="AC61" s="141"/>
      <c r="AD61" s="141"/>
      <c r="AE61" s="141"/>
      <c r="AF61" s="141"/>
      <c r="AG61" s="141"/>
      <c r="AH61" s="141"/>
      <c r="AI61" s="141"/>
      <c r="AJ61" s="141"/>
      <c r="AK61" s="141"/>
      <c r="AL61" s="141"/>
      <c r="AM61" s="141"/>
      <c r="AN61" s="141"/>
      <c r="AO61" s="141"/>
      <c r="AP61" s="141"/>
      <c r="AQ61" s="141"/>
      <c r="AR61" s="141"/>
      <c r="AS61" s="141"/>
      <c r="AT61" s="141"/>
      <c r="AU61" s="141"/>
      <c r="AV61" s="141"/>
      <c r="AW61" s="141"/>
      <c r="AX61" s="141"/>
      <c r="AY61" s="141"/>
      <c r="AZ61" s="141"/>
      <c r="BA61" s="141"/>
      <c r="BB61" s="141"/>
      <c r="BC61" s="141"/>
      <c r="BD61" s="141"/>
      <c r="BE61" s="141"/>
      <c r="BF61" s="141"/>
      <c r="BG61" s="141"/>
      <c r="BH61" s="141"/>
      <c r="BI61" s="141"/>
      <c r="BJ61" s="141"/>
      <c r="BK61" s="141"/>
    </row>
    <row r="62" spans="1:63" s="139" customFormat="1" ht="25.2" customHeight="1" x14ac:dyDescent="0.35">
      <c r="A62" s="142"/>
      <c r="B62" s="149"/>
      <c r="C62" s="150"/>
      <c r="D62" s="143"/>
      <c r="E62" s="144"/>
      <c r="F62" s="151"/>
      <c r="G62" s="138"/>
      <c r="J62" s="140"/>
      <c r="K62" s="138"/>
      <c r="M62" s="141"/>
      <c r="N62" s="141"/>
      <c r="O62" s="141"/>
      <c r="P62" s="141"/>
      <c r="Q62" s="141"/>
      <c r="R62" s="141"/>
      <c r="S62" s="141"/>
      <c r="T62" s="141"/>
      <c r="U62" s="141"/>
      <c r="V62" s="141"/>
      <c r="W62" s="141"/>
      <c r="X62" s="141"/>
      <c r="Y62" s="141"/>
      <c r="Z62" s="141"/>
      <c r="AA62" s="141"/>
      <c r="AB62" s="141"/>
      <c r="AC62" s="141"/>
      <c r="AD62" s="141"/>
      <c r="AE62" s="141"/>
      <c r="AF62" s="141"/>
      <c r="AG62" s="141"/>
      <c r="AH62" s="141"/>
      <c r="AI62" s="141"/>
      <c r="AJ62" s="141"/>
      <c r="AK62" s="141"/>
      <c r="AL62" s="141"/>
      <c r="AM62" s="141"/>
      <c r="AN62" s="141"/>
      <c r="AO62" s="141"/>
      <c r="AP62" s="141"/>
      <c r="AQ62" s="141"/>
      <c r="AR62" s="141"/>
      <c r="AS62" s="141"/>
      <c r="AT62" s="141"/>
      <c r="AU62" s="141"/>
      <c r="AV62" s="141"/>
      <c r="AW62" s="141"/>
      <c r="AX62" s="141"/>
      <c r="AY62" s="141"/>
      <c r="AZ62" s="141"/>
      <c r="BA62" s="141"/>
      <c r="BB62" s="141"/>
      <c r="BC62" s="141"/>
      <c r="BD62" s="141"/>
      <c r="BE62" s="141"/>
      <c r="BF62" s="141"/>
      <c r="BG62" s="141"/>
      <c r="BH62" s="141"/>
      <c r="BI62" s="141"/>
      <c r="BJ62" s="141"/>
      <c r="BK62" s="141"/>
    </row>
    <row r="63" spans="1:63" s="139" customFormat="1" ht="25.2" customHeight="1" x14ac:dyDescent="0.35">
      <c r="A63" s="142"/>
      <c r="B63" s="149"/>
      <c r="C63" s="150"/>
      <c r="D63" s="143"/>
      <c r="E63" s="144"/>
      <c r="F63" s="151"/>
      <c r="G63" s="138"/>
      <c r="J63" s="140"/>
      <c r="K63" s="138"/>
      <c r="M63" s="141"/>
      <c r="N63" s="141"/>
      <c r="O63" s="141"/>
      <c r="P63" s="141"/>
      <c r="Q63" s="141"/>
      <c r="R63" s="141"/>
      <c r="S63" s="141"/>
      <c r="T63" s="141"/>
      <c r="U63" s="141"/>
      <c r="V63" s="141"/>
      <c r="W63" s="141"/>
      <c r="X63" s="141"/>
      <c r="Y63" s="141"/>
      <c r="Z63" s="141"/>
      <c r="AA63" s="141"/>
      <c r="AB63" s="141"/>
      <c r="AC63" s="141"/>
      <c r="AD63" s="141"/>
      <c r="AE63" s="141"/>
      <c r="AF63" s="141"/>
      <c r="AG63" s="141"/>
      <c r="AH63" s="141"/>
      <c r="AI63" s="141"/>
      <c r="AJ63" s="141"/>
      <c r="AK63" s="141"/>
      <c r="AL63" s="141"/>
      <c r="AM63" s="141"/>
      <c r="AN63" s="141"/>
      <c r="AO63" s="141"/>
      <c r="AP63" s="141"/>
      <c r="AQ63" s="141"/>
      <c r="AR63" s="141"/>
      <c r="AS63" s="141"/>
      <c r="AT63" s="141"/>
      <c r="AU63" s="141"/>
      <c r="AV63" s="141"/>
      <c r="AW63" s="141"/>
      <c r="AX63" s="141"/>
      <c r="AY63" s="141"/>
      <c r="AZ63" s="141"/>
      <c r="BA63" s="141"/>
      <c r="BB63" s="141"/>
      <c r="BC63" s="141"/>
      <c r="BD63" s="141"/>
      <c r="BE63" s="141"/>
      <c r="BF63" s="141"/>
      <c r="BG63" s="141"/>
      <c r="BH63" s="141"/>
      <c r="BI63" s="141"/>
      <c r="BJ63" s="141"/>
      <c r="BK63" s="141"/>
    </row>
    <row r="64" spans="1:63" s="139" customFormat="1" ht="25.2" customHeight="1" x14ac:dyDescent="0.35">
      <c r="A64" s="142"/>
      <c r="B64" s="149"/>
      <c r="C64" s="150"/>
      <c r="D64" s="143"/>
      <c r="E64" s="144"/>
      <c r="F64" s="151"/>
      <c r="G64" s="138"/>
      <c r="J64" s="140"/>
      <c r="K64" s="138"/>
      <c r="M64" s="141"/>
      <c r="N64" s="141"/>
      <c r="O64" s="141"/>
      <c r="P64" s="141"/>
      <c r="Q64" s="141"/>
      <c r="R64" s="141"/>
      <c r="S64" s="141"/>
      <c r="T64" s="141"/>
      <c r="U64" s="141"/>
      <c r="V64" s="141"/>
      <c r="W64" s="141"/>
      <c r="X64" s="141"/>
      <c r="Y64" s="141"/>
      <c r="Z64" s="141"/>
      <c r="AA64" s="141"/>
      <c r="AB64" s="141"/>
      <c r="AC64" s="141"/>
      <c r="AD64" s="141"/>
      <c r="AE64" s="141"/>
      <c r="AF64" s="141"/>
      <c r="AG64" s="141"/>
      <c r="AH64" s="141"/>
      <c r="AI64" s="141"/>
      <c r="AJ64" s="141"/>
      <c r="AK64" s="141"/>
      <c r="AL64" s="141"/>
      <c r="AM64" s="141"/>
      <c r="AN64" s="141"/>
      <c r="AO64" s="141"/>
      <c r="AP64" s="141"/>
      <c r="AQ64" s="141"/>
      <c r="AR64" s="141"/>
      <c r="AS64" s="141"/>
      <c r="AT64" s="141"/>
      <c r="AU64" s="141"/>
      <c r="AV64" s="141"/>
      <c r="AW64" s="141"/>
      <c r="AX64" s="141"/>
      <c r="AY64" s="141"/>
      <c r="AZ64" s="141"/>
      <c r="BA64" s="141"/>
      <c r="BB64" s="141"/>
      <c r="BC64" s="141"/>
      <c r="BD64" s="141"/>
      <c r="BE64" s="141"/>
      <c r="BF64" s="141"/>
      <c r="BG64" s="141"/>
      <c r="BH64" s="141"/>
      <c r="BI64" s="141"/>
      <c r="BJ64" s="141"/>
      <c r="BK64" s="141"/>
    </row>
    <row r="65" spans="1:63" s="139" customFormat="1" ht="25.2" customHeight="1" x14ac:dyDescent="0.35">
      <c r="A65" s="142"/>
      <c r="B65" s="149"/>
      <c r="C65" s="150"/>
      <c r="D65" s="143"/>
      <c r="E65" s="144"/>
      <c r="F65" s="151"/>
      <c r="G65" s="138"/>
      <c r="J65" s="140"/>
      <c r="K65" s="138"/>
      <c r="M65" s="141"/>
      <c r="N65" s="141"/>
      <c r="O65" s="141"/>
      <c r="P65" s="141"/>
      <c r="Q65" s="141"/>
      <c r="R65" s="141"/>
      <c r="S65" s="141"/>
      <c r="T65" s="141"/>
      <c r="U65" s="141"/>
      <c r="V65" s="141"/>
      <c r="W65" s="141"/>
      <c r="X65" s="141"/>
      <c r="Y65" s="141"/>
      <c r="Z65" s="141"/>
      <c r="AA65" s="141"/>
      <c r="AB65" s="141"/>
      <c r="AC65" s="141"/>
      <c r="AD65" s="141"/>
      <c r="AE65" s="141"/>
      <c r="AF65" s="141"/>
      <c r="AG65" s="141"/>
      <c r="AH65" s="141"/>
      <c r="AI65" s="141"/>
      <c r="AJ65" s="141"/>
      <c r="AK65" s="141"/>
      <c r="AL65" s="141"/>
      <c r="AM65" s="141"/>
      <c r="AN65" s="141"/>
      <c r="AO65" s="141"/>
      <c r="AP65" s="141"/>
      <c r="AQ65" s="141"/>
      <c r="AR65" s="141"/>
      <c r="AS65" s="141"/>
      <c r="AT65" s="141"/>
      <c r="AU65" s="141"/>
      <c r="AV65" s="141"/>
      <c r="AW65" s="141"/>
      <c r="AX65" s="141"/>
      <c r="AY65" s="141"/>
      <c r="AZ65" s="141"/>
      <c r="BA65" s="141"/>
      <c r="BB65" s="141"/>
      <c r="BC65" s="141"/>
      <c r="BD65" s="141"/>
      <c r="BE65" s="141"/>
      <c r="BF65" s="141"/>
      <c r="BG65" s="141"/>
      <c r="BH65" s="141"/>
      <c r="BI65" s="141"/>
      <c r="BJ65" s="141"/>
      <c r="BK65" s="141"/>
    </row>
    <row r="66" spans="1:63" s="139" customFormat="1" ht="25.2" customHeight="1" x14ac:dyDescent="0.35">
      <c r="A66" s="142"/>
      <c r="B66" s="149"/>
      <c r="C66" s="150"/>
      <c r="D66" s="143"/>
      <c r="E66" s="144"/>
      <c r="F66" s="151"/>
      <c r="G66" s="138"/>
      <c r="J66" s="140"/>
      <c r="K66" s="138"/>
      <c r="M66" s="141"/>
      <c r="N66" s="141"/>
      <c r="O66" s="141"/>
      <c r="P66" s="141"/>
      <c r="Q66" s="141"/>
      <c r="R66" s="141"/>
      <c r="S66" s="141"/>
      <c r="T66" s="141"/>
      <c r="U66" s="141"/>
      <c r="V66" s="141"/>
      <c r="W66" s="141"/>
      <c r="X66" s="141"/>
      <c r="Y66" s="141"/>
      <c r="Z66" s="141"/>
      <c r="AA66" s="141"/>
      <c r="AB66" s="141"/>
      <c r="AC66" s="141"/>
      <c r="AD66" s="141"/>
      <c r="AE66" s="141"/>
      <c r="AF66" s="141"/>
      <c r="AG66" s="141"/>
      <c r="AH66" s="141"/>
      <c r="AI66" s="141"/>
      <c r="AJ66" s="141"/>
      <c r="AK66" s="141"/>
      <c r="AL66" s="141"/>
      <c r="AM66" s="141"/>
      <c r="AN66" s="141"/>
      <c r="AO66" s="141"/>
      <c r="AP66" s="141"/>
      <c r="AQ66" s="141"/>
      <c r="AR66" s="141"/>
      <c r="AS66" s="141"/>
      <c r="AT66" s="141"/>
      <c r="AU66" s="141"/>
      <c r="AV66" s="141"/>
      <c r="AW66" s="141"/>
      <c r="AX66" s="141"/>
      <c r="AY66" s="141"/>
      <c r="AZ66" s="141"/>
      <c r="BA66" s="141"/>
      <c r="BB66" s="141"/>
      <c r="BC66" s="141"/>
      <c r="BD66" s="141"/>
      <c r="BE66" s="141"/>
      <c r="BF66" s="141"/>
      <c r="BG66" s="141"/>
      <c r="BH66" s="141"/>
      <c r="BI66" s="141"/>
      <c r="BJ66" s="141"/>
      <c r="BK66" s="141"/>
    </row>
    <row r="67" spans="1:63" s="139" customFormat="1" ht="25.2" customHeight="1" x14ac:dyDescent="0.35">
      <c r="A67" s="142"/>
      <c r="B67" s="149"/>
      <c r="C67" s="150"/>
      <c r="D67" s="143"/>
      <c r="E67" s="144"/>
      <c r="F67" s="151"/>
      <c r="G67" s="138"/>
      <c r="J67" s="140"/>
      <c r="K67" s="138"/>
      <c r="M67" s="141"/>
      <c r="N67" s="141"/>
      <c r="O67" s="141"/>
      <c r="P67" s="141"/>
      <c r="Q67" s="141"/>
      <c r="R67" s="141"/>
      <c r="S67" s="141"/>
      <c r="T67" s="141"/>
      <c r="U67" s="141"/>
      <c r="V67" s="141"/>
      <c r="W67" s="141"/>
      <c r="X67" s="141"/>
      <c r="Y67" s="141"/>
      <c r="Z67" s="141"/>
      <c r="AA67" s="141"/>
      <c r="AB67" s="141"/>
      <c r="AC67" s="141"/>
      <c r="AD67" s="141"/>
      <c r="AE67" s="141"/>
      <c r="AF67" s="141"/>
      <c r="AG67" s="141"/>
      <c r="AH67" s="141"/>
      <c r="AI67" s="141"/>
      <c r="AJ67" s="141"/>
      <c r="AK67" s="141"/>
      <c r="AL67" s="141"/>
      <c r="AM67" s="141"/>
      <c r="AN67" s="141"/>
      <c r="AO67" s="141"/>
      <c r="AP67" s="141"/>
      <c r="AQ67" s="141"/>
      <c r="AR67" s="141"/>
      <c r="AS67" s="141"/>
      <c r="AT67" s="141"/>
      <c r="AU67" s="141"/>
      <c r="AV67" s="141"/>
      <c r="AW67" s="141"/>
      <c r="AX67" s="141"/>
      <c r="AY67" s="141"/>
      <c r="AZ67" s="141"/>
      <c r="BA67" s="141"/>
      <c r="BB67" s="141"/>
      <c r="BC67" s="141"/>
      <c r="BD67" s="141"/>
      <c r="BE67" s="141"/>
      <c r="BF67" s="141"/>
      <c r="BG67" s="141"/>
      <c r="BH67" s="141"/>
      <c r="BI67" s="141"/>
      <c r="BJ67" s="141"/>
      <c r="BK67" s="141"/>
    </row>
    <row r="68" spans="1:63" s="139" customFormat="1" ht="25.2" customHeight="1" x14ac:dyDescent="0.35">
      <c r="A68" s="142"/>
      <c r="B68" s="149"/>
      <c r="C68" s="150"/>
      <c r="D68" s="143"/>
      <c r="E68" s="144"/>
      <c r="F68" s="151"/>
      <c r="G68" s="138"/>
      <c r="J68" s="140"/>
      <c r="K68" s="138"/>
      <c r="M68" s="141"/>
      <c r="N68" s="141"/>
      <c r="O68" s="141"/>
      <c r="P68" s="141"/>
      <c r="Q68" s="141"/>
      <c r="R68" s="141"/>
      <c r="S68" s="141"/>
      <c r="T68" s="141"/>
      <c r="U68" s="141"/>
      <c r="V68" s="141"/>
      <c r="W68" s="141"/>
      <c r="X68" s="141"/>
      <c r="Y68" s="141"/>
      <c r="Z68" s="141"/>
      <c r="AA68" s="141"/>
      <c r="AB68" s="141"/>
      <c r="AC68" s="141"/>
      <c r="AD68" s="141"/>
      <c r="AE68" s="141"/>
      <c r="AF68" s="141"/>
      <c r="AG68" s="141"/>
      <c r="AH68" s="141"/>
      <c r="AI68" s="141"/>
      <c r="AJ68" s="141"/>
      <c r="AK68" s="141"/>
      <c r="AL68" s="141"/>
      <c r="AM68" s="141"/>
      <c r="AN68" s="141"/>
      <c r="AO68" s="141"/>
      <c r="AP68" s="141"/>
      <c r="AQ68" s="141"/>
      <c r="AR68" s="141"/>
      <c r="AS68" s="141"/>
      <c r="AT68" s="141"/>
      <c r="AU68" s="141"/>
      <c r="AV68" s="141"/>
      <c r="AW68" s="141"/>
      <c r="AX68" s="141"/>
      <c r="AY68" s="141"/>
      <c r="AZ68" s="141"/>
      <c r="BA68" s="141"/>
      <c r="BB68" s="141"/>
      <c r="BC68" s="141"/>
      <c r="BD68" s="141"/>
      <c r="BE68" s="141"/>
      <c r="BF68" s="141"/>
      <c r="BG68" s="141"/>
      <c r="BH68" s="141"/>
      <c r="BI68" s="141"/>
      <c r="BJ68" s="141"/>
      <c r="BK68" s="141"/>
    </row>
    <row r="69" spans="1:63" s="139" customFormat="1" ht="25.2" customHeight="1" x14ac:dyDescent="0.35">
      <c r="A69" s="142"/>
      <c r="B69" s="149"/>
      <c r="C69" s="150"/>
      <c r="D69" s="143"/>
      <c r="E69" s="144"/>
      <c r="F69" s="151"/>
      <c r="G69" s="138"/>
      <c r="J69" s="140"/>
      <c r="K69" s="138"/>
      <c r="M69" s="141"/>
      <c r="N69" s="141"/>
      <c r="O69" s="141"/>
      <c r="P69" s="141"/>
      <c r="Q69" s="141"/>
      <c r="R69" s="141"/>
      <c r="S69" s="141"/>
      <c r="T69" s="141"/>
      <c r="U69" s="141"/>
      <c r="V69" s="141"/>
      <c r="W69" s="141"/>
      <c r="X69" s="141"/>
      <c r="Y69" s="141"/>
      <c r="Z69" s="141"/>
      <c r="AA69" s="141"/>
      <c r="AB69" s="141"/>
      <c r="AC69" s="141"/>
      <c r="AD69" s="141"/>
      <c r="AE69" s="141"/>
      <c r="AF69" s="141"/>
      <c r="AG69" s="141"/>
      <c r="AH69" s="141"/>
      <c r="AI69" s="141"/>
      <c r="AJ69" s="141"/>
      <c r="AK69" s="141"/>
      <c r="AL69" s="141"/>
      <c r="AM69" s="141"/>
      <c r="AN69" s="141"/>
      <c r="AO69" s="141"/>
      <c r="AP69" s="141"/>
      <c r="AQ69" s="141"/>
      <c r="AR69" s="141"/>
      <c r="AS69" s="141"/>
      <c r="AT69" s="141"/>
      <c r="AU69" s="141"/>
      <c r="AV69" s="141"/>
      <c r="AW69" s="141"/>
      <c r="AX69" s="141"/>
      <c r="AY69" s="141"/>
      <c r="AZ69" s="141"/>
      <c r="BA69" s="141"/>
      <c r="BB69" s="141"/>
      <c r="BC69" s="141"/>
      <c r="BD69" s="141"/>
      <c r="BE69" s="141"/>
      <c r="BF69" s="141"/>
      <c r="BG69" s="141"/>
      <c r="BH69" s="141"/>
      <c r="BI69" s="141"/>
      <c r="BJ69" s="141"/>
      <c r="BK69" s="141"/>
    </row>
    <row r="70" spans="1:63" s="139" customFormat="1" ht="25.2" customHeight="1" x14ac:dyDescent="0.35">
      <c r="A70" s="142"/>
      <c r="B70" s="149"/>
      <c r="C70" s="150"/>
      <c r="D70" s="143"/>
      <c r="E70" s="144"/>
      <c r="F70" s="151"/>
      <c r="G70" s="138"/>
      <c r="J70" s="140"/>
      <c r="K70" s="138"/>
      <c r="M70" s="141"/>
      <c r="N70" s="141"/>
      <c r="O70" s="141"/>
      <c r="P70" s="141"/>
      <c r="Q70" s="141"/>
      <c r="R70" s="141"/>
      <c r="S70" s="141"/>
      <c r="T70" s="141"/>
      <c r="U70" s="141"/>
      <c r="V70" s="141"/>
      <c r="W70" s="141"/>
      <c r="X70" s="141"/>
      <c r="Y70" s="141"/>
      <c r="Z70" s="141"/>
      <c r="AA70" s="141"/>
      <c r="AB70" s="141"/>
      <c r="AC70" s="141"/>
      <c r="AD70" s="141"/>
      <c r="AE70" s="141"/>
      <c r="AF70" s="141"/>
      <c r="AG70" s="141"/>
      <c r="AH70" s="141"/>
      <c r="AI70" s="141"/>
      <c r="AJ70" s="141"/>
      <c r="AK70" s="141"/>
      <c r="AL70" s="141"/>
      <c r="AM70" s="141"/>
      <c r="AN70" s="141"/>
      <c r="AO70" s="141"/>
      <c r="AP70" s="141"/>
      <c r="AQ70" s="141"/>
      <c r="AR70" s="141"/>
      <c r="AS70" s="141"/>
      <c r="AT70" s="141"/>
      <c r="AU70" s="141"/>
      <c r="AV70" s="141"/>
      <c r="AW70" s="141"/>
      <c r="AX70" s="141"/>
      <c r="AY70" s="141"/>
      <c r="AZ70" s="141"/>
      <c r="BA70" s="141"/>
      <c r="BB70" s="141"/>
      <c r="BC70" s="141"/>
      <c r="BD70" s="141"/>
      <c r="BE70" s="141"/>
      <c r="BF70" s="141"/>
      <c r="BG70" s="141"/>
      <c r="BH70" s="141"/>
      <c r="BI70" s="141"/>
      <c r="BJ70" s="141"/>
      <c r="BK70" s="141"/>
    </row>
    <row r="71" spans="1:63" s="139" customFormat="1" ht="25.2" customHeight="1" x14ac:dyDescent="0.35">
      <c r="A71" s="142"/>
      <c r="B71" s="149"/>
      <c r="C71" s="150"/>
      <c r="D71" s="143"/>
      <c r="E71" s="144"/>
      <c r="F71" s="151"/>
      <c r="G71" s="138"/>
      <c r="J71" s="140"/>
      <c r="K71" s="138"/>
      <c r="M71" s="141"/>
      <c r="N71" s="141"/>
      <c r="O71" s="141"/>
      <c r="P71" s="141"/>
      <c r="Q71" s="141"/>
      <c r="R71" s="141"/>
      <c r="S71" s="141"/>
      <c r="T71" s="141"/>
      <c r="U71" s="141"/>
      <c r="V71" s="141"/>
      <c r="W71" s="141"/>
      <c r="X71" s="141"/>
      <c r="Y71" s="141"/>
      <c r="Z71" s="141"/>
      <c r="AA71" s="141"/>
      <c r="AB71" s="141"/>
      <c r="AC71" s="141"/>
      <c r="AD71" s="141"/>
      <c r="AE71" s="141"/>
      <c r="AF71" s="141"/>
      <c r="AG71" s="141"/>
      <c r="AH71" s="141"/>
      <c r="AI71" s="141"/>
      <c r="AJ71" s="141"/>
      <c r="AK71" s="141"/>
      <c r="AL71" s="141"/>
      <c r="AM71" s="141"/>
      <c r="AN71" s="141"/>
      <c r="AO71" s="141"/>
      <c r="AP71" s="141"/>
      <c r="AQ71" s="141"/>
      <c r="AR71" s="141"/>
      <c r="AS71" s="141"/>
      <c r="AT71" s="141"/>
      <c r="AU71" s="141"/>
      <c r="AV71" s="141"/>
      <c r="AW71" s="141"/>
      <c r="AX71" s="141"/>
      <c r="AY71" s="141"/>
      <c r="AZ71" s="141"/>
      <c r="BA71" s="141"/>
      <c r="BB71" s="141"/>
      <c r="BC71" s="141"/>
      <c r="BD71" s="141"/>
      <c r="BE71" s="141"/>
      <c r="BF71" s="141"/>
      <c r="BG71" s="141"/>
      <c r="BH71" s="141"/>
      <c r="BI71" s="141"/>
      <c r="BJ71" s="141"/>
      <c r="BK71" s="141"/>
    </row>
    <row r="72" spans="1:63" s="139" customFormat="1" ht="25.2" customHeight="1" x14ac:dyDescent="0.35">
      <c r="A72" s="142"/>
      <c r="B72" s="149"/>
      <c r="C72" s="150"/>
      <c r="D72" s="143"/>
      <c r="E72" s="144"/>
      <c r="F72" s="151"/>
      <c r="G72" s="138"/>
      <c r="J72" s="140"/>
      <c r="K72" s="138"/>
      <c r="M72" s="141"/>
      <c r="N72" s="141"/>
      <c r="O72" s="141"/>
      <c r="P72" s="141"/>
      <c r="Q72" s="141"/>
      <c r="R72" s="141"/>
      <c r="S72" s="141"/>
      <c r="T72" s="141"/>
      <c r="U72" s="141"/>
      <c r="V72" s="141"/>
      <c r="W72" s="141"/>
      <c r="X72" s="141"/>
      <c r="Y72" s="141"/>
      <c r="Z72" s="141"/>
      <c r="AA72" s="141"/>
      <c r="AB72" s="141"/>
      <c r="AC72" s="141"/>
      <c r="AD72" s="141"/>
      <c r="AE72" s="141"/>
      <c r="AF72" s="141"/>
      <c r="AG72" s="141"/>
      <c r="AH72" s="141"/>
      <c r="AI72" s="141"/>
      <c r="AJ72" s="141"/>
      <c r="AK72" s="141"/>
      <c r="AL72" s="141"/>
      <c r="AM72" s="141"/>
      <c r="AN72" s="141"/>
      <c r="AO72" s="141"/>
      <c r="AP72" s="141"/>
      <c r="AQ72" s="141"/>
      <c r="AR72" s="141"/>
      <c r="AS72" s="141"/>
      <c r="AT72" s="141"/>
      <c r="AU72" s="141"/>
      <c r="AV72" s="141"/>
      <c r="AW72" s="141"/>
      <c r="AX72" s="141"/>
      <c r="AY72" s="141"/>
      <c r="AZ72" s="141"/>
      <c r="BA72" s="141"/>
      <c r="BB72" s="141"/>
      <c r="BC72" s="141"/>
      <c r="BD72" s="141"/>
      <c r="BE72" s="141"/>
      <c r="BF72" s="141"/>
      <c r="BG72" s="141"/>
      <c r="BH72" s="141"/>
      <c r="BI72" s="141"/>
      <c r="BJ72" s="141"/>
      <c r="BK72" s="141"/>
    </row>
    <row r="73" spans="1:63" s="139" customFormat="1" ht="25.2" customHeight="1" x14ac:dyDescent="0.35">
      <c r="A73" s="142"/>
      <c r="B73" s="149"/>
      <c r="C73" s="150"/>
      <c r="D73" s="143"/>
      <c r="E73" s="144"/>
      <c r="F73" s="151"/>
      <c r="G73" s="138"/>
      <c r="J73" s="140"/>
      <c r="K73" s="138"/>
      <c r="M73" s="141"/>
      <c r="N73" s="141"/>
      <c r="O73" s="141"/>
      <c r="P73" s="141"/>
      <c r="Q73" s="141"/>
      <c r="R73" s="141"/>
      <c r="S73" s="141"/>
      <c r="T73" s="141"/>
      <c r="U73" s="141"/>
      <c r="V73" s="141"/>
      <c r="W73" s="141"/>
      <c r="X73" s="141"/>
      <c r="Y73" s="141"/>
      <c r="Z73" s="141"/>
      <c r="AA73" s="141"/>
      <c r="AB73" s="141"/>
      <c r="AC73" s="141"/>
      <c r="AD73" s="141"/>
      <c r="AE73" s="141"/>
      <c r="AF73" s="141"/>
      <c r="AG73" s="141"/>
      <c r="AH73" s="141"/>
      <c r="AI73" s="141"/>
      <c r="AJ73" s="141"/>
      <c r="AK73" s="141"/>
      <c r="AL73" s="141"/>
      <c r="AM73" s="141"/>
      <c r="AN73" s="141"/>
      <c r="AO73" s="141"/>
      <c r="AP73" s="141"/>
      <c r="AQ73" s="141"/>
      <c r="AR73" s="141"/>
      <c r="AS73" s="141"/>
      <c r="AT73" s="141"/>
      <c r="AU73" s="141"/>
      <c r="AV73" s="141"/>
      <c r="AW73" s="141"/>
      <c r="AX73" s="141"/>
      <c r="AY73" s="141"/>
      <c r="AZ73" s="141"/>
      <c r="BA73" s="141"/>
      <c r="BB73" s="141"/>
      <c r="BC73" s="141"/>
      <c r="BD73" s="141"/>
      <c r="BE73" s="141"/>
      <c r="BF73" s="141"/>
      <c r="BG73" s="141"/>
      <c r="BH73" s="141"/>
      <c r="BI73" s="141"/>
      <c r="BJ73" s="141"/>
      <c r="BK73" s="141"/>
    </row>
    <row r="74" spans="1:63" s="139" customFormat="1" ht="25.2" customHeight="1" x14ac:dyDescent="0.35">
      <c r="A74" s="142"/>
      <c r="B74" s="149"/>
      <c r="C74" s="150"/>
      <c r="D74" s="143"/>
      <c r="E74" s="144"/>
      <c r="F74" s="151"/>
      <c r="G74" s="138"/>
      <c r="J74" s="140"/>
      <c r="K74" s="138"/>
      <c r="M74" s="141"/>
      <c r="N74" s="141"/>
      <c r="O74" s="141"/>
      <c r="P74" s="141"/>
      <c r="Q74" s="141"/>
      <c r="R74" s="141"/>
      <c r="S74" s="141"/>
      <c r="T74" s="141"/>
      <c r="U74" s="141"/>
      <c r="V74" s="141"/>
      <c r="W74" s="141"/>
      <c r="X74" s="141"/>
      <c r="Y74" s="141"/>
      <c r="Z74" s="141"/>
      <c r="AA74" s="141"/>
      <c r="AB74" s="141"/>
      <c r="AC74" s="141"/>
      <c r="AD74" s="141"/>
      <c r="AE74" s="141"/>
      <c r="AF74" s="141"/>
      <c r="AG74" s="141"/>
      <c r="AH74" s="141"/>
      <c r="AI74" s="141"/>
      <c r="AJ74" s="141"/>
      <c r="AK74" s="141"/>
      <c r="AL74" s="141"/>
      <c r="AM74" s="141"/>
      <c r="AN74" s="141"/>
      <c r="AO74" s="141"/>
      <c r="AP74" s="141"/>
      <c r="AQ74" s="141"/>
      <c r="AR74" s="141"/>
      <c r="AS74" s="141"/>
      <c r="AT74" s="141"/>
      <c r="AU74" s="141"/>
      <c r="AV74" s="141"/>
      <c r="AW74" s="141"/>
      <c r="AX74" s="141"/>
      <c r="AY74" s="141"/>
      <c r="AZ74" s="141"/>
      <c r="BA74" s="141"/>
      <c r="BB74" s="141"/>
      <c r="BC74" s="141"/>
      <c r="BD74" s="141"/>
      <c r="BE74" s="141"/>
      <c r="BF74" s="141"/>
      <c r="BG74" s="141"/>
      <c r="BH74" s="141"/>
      <c r="BI74" s="141"/>
      <c r="BJ74" s="141"/>
      <c r="BK74" s="141"/>
    </row>
    <row r="75" spans="1:63" s="139" customFormat="1" ht="25.2" customHeight="1" x14ac:dyDescent="0.35">
      <c r="A75" s="142"/>
      <c r="B75" s="149"/>
      <c r="C75" s="150"/>
      <c r="D75" s="143"/>
      <c r="E75" s="144"/>
      <c r="F75" s="151"/>
      <c r="G75" s="138"/>
      <c r="J75" s="140"/>
      <c r="K75" s="138"/>
      <c r="M75" s="141"/>
      <c r="N75" s="141"/>
      <c r="O75" s="141"/>
      <c r="P75" s="141"/>
      <c r="Q75" s="141"/>
      <c r="R75" s="141"/>
      <c r="S75" s="141"/>
      <c r="T75" s="141"/>
      <c r="U75" s="141"/>
      <c r="V75" s="141"/>
      <c r="W75" s="141"/>
      <c r="X75" s="141"/>
      <c r="Y75" s="141"/>
      <c r="Z75" s="141"/>
      <c r="AA75" s="141"/>
      <c r="AB75" s="141"/>
      <c r="AC75" s="141"/>
      <c r="AD75" s="141"/>
      <c r="AE75" s="141"/>
      <c r="AF75" s="141"/>
      <c r="AG75" s="141"/>
      <c r="AH75" s="141"/>
      <c r="AI75" s="141"/>
      <c r="AJ75" s="141"/>
      <c r="AK75" s="141"/>
      <c r="AL75" s="141"/>
      <c r="AM75" s="141"/>
      <c r="AN75" s="141"/>
      <c r="AO75" s="141"/>
      <c r="AP75" s="141"/>
      <c r="AQ75" s="141"/>
      <c r="AR75" s="141"/>
      <c r="AS75" s="141"/>
      <c r="AT75" s="141"/>
      <c r="AU75" s="141"/>
      <c r="AV75" s="141"/>
      <c r="AW75" s="141"/>
      <c r="AX75" s="141"/>
      <c r="AY75" s="141"/>
      <c r="AZ75" s="141"/>
      <c r="BA75" s="141"/>
      <c r="BB75" s="141"/>
      <c r="BC75" s="141"/>
      <c r="BD75" s="141"/>
      <c r="BE75" s="141"/>
      <c r="BF75" s="141"/>
      <c r="BG75" s="141"/>
      <c r="BH75" s="141"/>
      <c r="BI75" s="141"/>
      <c r="BJ75" s="141"/>
      <c r="BK75" s="141"/>
    </row>
    <row r="76" spans="1:63" s="139" customFormat="1" ht="25.2" customHeight="1" x14ac:dyDescent="0.35">
      <c r="A76" s="142"/>
      <c r="B76" s="149"/>
      <c r="C76" s="150"/>
      <c r="D76" s="143"/>
      <c r="E76" s="144"/>
      <c r="F76" s="151"/>
      <c r="G76" s="138"/>
      <c r="J76" s="140"/>
      <c r="K76" s="138"/>
      <c r="M76" s="141"/>
      <c r="N76" s="141"/>
      <c r="O76" s="141"/>
      <c r="P76" s="141"/>
      <c r="Q76" s="141"/>
      <c r="R76" s="141"/>
      <c r="S76" s="141"/>
      <c r="T76" s="141"/>
      <c r="U76" s="141"/>
      <c r="V76" s="141"/>
      <c r="W76" s="141"/>
      <c r="X76" s="141"/>
      <c r="Y76" s="141"/>
      <c r="Z76" s="141"/>
      <c r="AA76" s="141"/>
      <c r="AB76" s="141"/>
      <c r="AC76" s="141"/>
      <c r="AD76" s="141"/>
      <c r="AE76" s="141"/>
      <c r="AF76" s="141"/>
      <c r="AG76" s="141"/>
      <c r="AH76" s="141"/>
      <c r="AI76" s="141"/>
      <c r="AJ76" s="141"/>
      <c r="AK76" s="141"/>
      <c r="AL76" s="141"/>
      <c r="AM76" s="141"/>
      <c r="AN76" s="141"/>
      <c r="AO76" s="141"/>
      <c r="AP76" s="141"/>
      <c r="AQ76" s="141"/>
      <c r="AR76" s="141"/>
      <c r="AS76" s="141"/>
      <c r="AT76" s="141"/>
      <c r="AU76" s="141"/>
      <c r="AV76" s="141"/>
      <c r="AW76" s="141"/>
      <c r="AX76" s="141"/>
      <c r="AY76" s="141"/>
      <c r="AZ76" s="141"/>
      <c r="BA76" s="141"/>
      <c r="BB76" s="141"/>
      <c r="BC76" s="141"/>
      <c r="BD76" s="141"/>
      <c r="BE76" s="141"/>
      <c r="BF76" s="141"/>
      <c r="BG76" s="141"/>
      <c r="BH76" s="141"/>
      <c r="BI76" s="141"/>
      <c r="BJ76" s="141"/>
      <c r="BK76" s="141"/>
    </row>
    <row r="77" spans="1:63" s="139" customFormat="1" ht="25.2" customHeight="1" x14ac:dyDescent="0.35">
      <c r="A77" s="142"/>
      <c r="B77" s="149"/>
      <c r="C77" s="150"/>
      <c r="D77" s="143"/>
      <c r="E77" s="144"/>
      <c r="F77" s="151"/>
      <c r="G77" s="138"/>
      <c r="J77" s="140"/>
      <c r="K77" s="138"/>
      <c r="M77" s="141"/>
      <c r="N77" s="141"/>
      <c r="O77" s="141"/>
      <c r="P77" s="141"/>
      <c r="Q77" s="141"/>
      <c r="R77" s="141"/>
      <c r="S77" s="141"/>
      <c r="T77" s="141"/>
      <c r="U77" s="141"/>
      <c r="V77" s="141"/>
      <c r="W77" s="141"/>
      <c r="X77" s="141"/>
      <c r="Y77" s="141"/>
      <c r="Z77" s="141"/>
      <c r="AA77" s="141"/>
      <c r="AB77" s="141"/>
      <c r="AC77" s="141"/>
      <c r="AD77" s="141"/>
      <c r="AE77" s="141"/>
      <c r="AF77" s="141"/>
      <c r="AG77" s="141"/>
      <c r="AH77" s="141"/>
      <c r="AI77" s="141"/>
      <c r="AJ77" s="141"/>
      <c r="AK77" s="141"/>
      <c r="AL77" s="141"/>
      <c r="AM77" s="141"/>
      <c r="AN77" s="141"/>
      <c r="AO77" s="141"/>
      <c r="AP77" s="141"/>
      <c r="AQ77" s="141"/>
      <c r="AR77" s="141"/>
      <c r="AS77" s="141"/>
      <c r="AT77" s="141"/>
      <c r="AU77" s="141"/>
      <c r="AV77" s="141"/>
      <c r="AW77" s="141"/>
      <c r="AX77" s="141"/>
      <c r="AY77" s="141"/>
      <c r="AZ77" s="141"/>
      <c r="BA77" s="141"/>
      <c r="BB77" s="141"/>
      <c r="BC77" s="141"/>
      <c r="BD77" s="141"/>
      <c r="BE77" s="141"/>
      <c r="BF77" s="141"/>
      <c r="BG77" s="141"/>
      <c r="BH77" s="141"/>
      <c r="BI77" s="141"/>
      <c r="BJ77" s="141"/>
      <c r="BK77" s="141"/>
    </row>
    <row r="78" spans="1:63" s="139" customFormat="1" ht="25.2" customHeight="1" x14ac:dyDescent="0.35">
      <c r="A78" s="142"/>
      <c r="B78" s="149"/>
      <c r="C78" s="150"/>
      <c r="D78" s="143"/>
      <c r="E78" s="144"/>
      <c r="F78" s="151"/>
      <c r="G78" s="138"/>
      <c r="J78" s="140"/>
      <c r="K78" s="138"/>
      <c r="M78" s="141"/>
      <c r="N78" s="141"/>
      <c r="O78" s="141"/>
      <c r="P78" s="141"/>
      <c r="Q78" s="141"/>
      <c r="R78" s="141"/>
      <c r="S78" s="141"/>
      <c r="T78" s="141"/>
      <c r="U78" s="141"/>
      <c r="V78" s="141"/>
      <c r="W78" s="141"/>
      <c r="X78" s="141"/>
      <c r="Y78" s="141"/>
      <c r="Z78" s="141"/>
      <c r="AA78" s="141"/>
      <c r="AB78" s="141"/>
      <c r="AC78" s="141"/>
      <c r="AD78" s="141"/>
      <c r="AE78" s="141"/>
      <c r="AF78" s="141"/>
      <c r="AG78" s="141"/>
      <c r="AH78" s="141"/>
      <c r="AI78" s="141"/>
      <c r="AJ78" s="141"/>
      <c r="AK78" s="141"/>
      <c r="AL78" s="141"/>
      <c r="AM78" s="141"/>
      <c r="AN78" s="141"/>
      <c r="AO78" s="141"/>
      <c r="AP78" s="141"/>
      <c r="AQ78" s="141"/>
      <c r="AR78" s="141"/>
      <c r="AS78" s="141"/>
      <c r="AT78" s="141"/>
      <c r="AU78" s="141"/>
      <c r="AV78" s="141"/>
      <c r="AW78" s="141"/>
      <c r="AX78" s="141"/>
      <c r="AY78" s="141"/>
      <c r="AZ78" s="141"/>
      <c r="BA78" s="141"/>
      <c r="BB78" s="141"/>
      <c r="BC78" s="141"/>
      <c r="BD78" s="141"/>
      <c r="BE78" s="141"/>
      <c r="BF78" s="141"/>
      <c r="BG78" s="141"/>
      <c r="BH78" s="141"/>
      <c r="BI78" s="141"/>
      <c r="BJ78" s="141"/>
      <c r="BK78" s="141"/>
    </row>
    <row r="79" spans="1:63" s="139" customFormat="1" ht="25.2" customHeight="1" x14ac:dyDescent="0.35">
      <c r="A79" s="142"/>
      <c r="B79" s="149"/>
      <c r="C79" s="150"/>
      <c r="D79" s="143"/>
      <c r="E79" s="144"/>
      <c r="F79" s="151"/>
      <c r="G79" s="138"/>
      <c r="J79" s="140"/>
      <c r="K79" s="138"/>
      <c r="M79" s="141"/>
      <c r="N79" s="141"/>
      <c r="O79" s="141"/>
      <c r="P79" s="141"/>
      <c r="Q79" s="141"/>
      <c r="R79" s="141"/>
      <c r="S79" s="141"/>
      <c r="T79" s="141"/>
      <c r="U79" s="141"/>
      <c r="V79" s="141"/>
      <c r="W79" s="141"/>
      <c r="X79" s="141"/>
      <c r="Y79" s="141"/>
      <c r="Z79" s="141"/>
      <c r="AA79" s="141"/>
      <c r="AB79" s="141"/>
      <c r="AC79" s="141"/>
      <c r="AD79" s="141"/>
      <c r="AE79" s="141"/>
      <c r="AF79" s="141"/>
      <c r="AG79" s="141"/>
      <c r="AH79" s="141"/>
      <c r="AI79" s="141"/>
      <c r="AJ79" s="141"/>
      <c r="AK79" s="141"/>
      <c r="AL79" s="141"/>
      <c r="AM79" s="141"/>
      <c r="AN79" s="141"/>
      <c r="AO79" s="141"/>
      <c r="AP79" s="141"/>
      <c r="AQ79" s="141"/>
      <c r="AR79" s="141"/>
      <c r="AS79" s="141"/>
      <c r="AT79" s="141"/>
      <c r="AU79" s="141"/>
      <c r="AV79" s="141"/>
      <c r="AW79" s="141"/>
      <c r="AX79" s="141"/>
      <c r="AY79" s="141"/>
      <c r="AZ79" s="141"/>
      <c r="BA79" s="141"/>
      <c r="BB79" s="141"/>
      <c r="BC79" s="141"/>
      <c r="BD79" s="141"/>
      <c r="BE79" s="141"/>
      <c r="BF79" s="141"/>
      <c r="BG79" s="141"/>
      <c r="BH79" s="141"/>
      <c r="BI79" s="141"/>
      <c r="BJ79" s="141"/>
      <c r="BK79" s="141"/>
    </row>
    <row r="80" spans="1:63" s="139" customFormat="1" ht="25.2" customHeight="1" x14ac:dyDescent="0.35">
      <c r="A80" s="142"/>
      <c r="B80" s="149"/>
      <c r="C80" s="150"/>
      <c r="D80" s="143"/>
      <c r="E80" s="144"/>
      <c r="F80" s="151"/>
      <c r="G80" s="138"/>
      <c r="J80" s="140"/>
      <c r="K80" s="138"/>
      <c r="M80" s="141"/>
      <c r="N80" s="141"/>
      <c r="O80" s="141"/>
      <c r="P80" s="141"/>
      <c r="Q80" s="141"/>
      <c r="R80" s="141"/>
      <c r="S80" s="141"/>
      <c r="T80" s="141"/>
      <c r="U80" s="141"/>
      <c r="V80" s="141"/>
      <c r="W80" s="141"/>
      <c r="X80" s="141"/>
      <c r="Y80" s="141"/>
      <c r="Z80" s="141"/>
      <c r="AA80" s="141"/>
      <c r="AB80" s="141"/>
      <c r="AC80" s="141"/>
      <c r="AD80" s="141"/>
      <c r="AE80" s="141"/>
      <c r="AF80" s="141"/>
      <c r="AG80" s="141"/>
      <c r="AH80" s="141"/>
      <c r="AI80" s="141"/>
      <c r="AJ80" s="141"/>
      <c r="AK80" s="141"/>
      <c r="AL80" s="141"/>
      <c r="AM80" s="141"/>
      <c r="AN80" s="141"/>
      <c r="AO80" s="141"/>
      <c r="AP80" s="141"/>
      <c r="AQ80" s="141"/>
      <c r="AR80" s="141"/>
      <c r="AS80" s="141"/>
      <c r="AT80" s="141"/>
      <c r="AU80" s="141"/>
      <c r="AV80" s="141"/>
      <c r="AW80" s="141"/>
      <c r="AX80" s="141"/>
      <c r="AY80" s="141"/>
      <c r="AZ80" s="141"/>
      <c r="BA80" s="141"/>
      <c r="BB80" s="141"/>
      <c r="BC80" s="141"/>
      <c r="BD80" s="141"/>
      <c r="BE80" s="141"/>
      <c r="BF80" s="141"/>
      <c r="BG80" s="141"/>
      <c r="BH80" s="141"/>
      <c r="BI80" s="141"/>
      <c r="BJ80" s="141"/>
      <c r="BK80" s="141"/>
    </row>
    <row r="81" spans="1:63" s="139" customFormat="1" ht="25.2" customHeight="1" x14ac:dyDescent="0.35">
      <c r="A81" s="142"/>
      <c r="B81" s="149"/>
      <c r="C81" s="150"/>
      <c r="D81" s="143"/>
      <c r="E81" s="144"/>
      <c r="F81" s="151"/>
      <c r="G81" s="138"/>
      <c r="J81" s="140"/>
      <c r="K81" s="138"/>
      <c r="M81" s="141"/>
      <c r="N81" s="141"/>
      <c r="O81" s="141"/>
      <c r="P81" s="141"/>
      <c r="Q81" s="141"/>
      <c r="R81" s="141"/>
      <c r="S81" s="141"/>
      <c r="T81" s="141"/>
      <c r="U81" s="141"/>
      <c r="V81" s="141"/>
      <c r="W81" s="141"/>
      <c r="X81" s="141"/>
      <c r="Y81" s="141"/>
      <c r="Z81" s="141"/>
      <c r="AA81" s="141"/>
      <c r="AB81" s="141"/>
      <c r="AC81" s="141"/>
      <c r="AD81" s="141"/>
      <c r="AE81" s="141"/>
      <c r="AF81" s="141"/>
      <c r="AG81" s="141"/>
      <c r="AH81" s="141"/>
      <c r="AI81" s="141"/>
      <c r="AJ81" s="141"/>
      <c r="AK81" s="141"/>
      <c r="AL81" s="141"/>
      <c r="AM81" s="141"/>
      <c r="AN81" s="141"/>
      <c r="AO81" s="141"/>
      <c r="AP81" s="141"/>
      <c r="AQ81" s="141"/>
      <c r="AR81" s="141"/>
      <c r="AS81" s="141"/>
      <c r="AT81" s="141"/>
      <c r="AU81" s="141"/>
      <c r="AV81" s="141"/>
      <c r="AW81" s="141"/>
      <c r="AX81" s="141"/>
      <c r="AY81" s="141"/>
      <c r="AZ81" s="141"/>
      <c r="BA81" s="141"/>
      <c r="BB81" s="141"/>
      <c r="BC81" s="141"/>
      <c r="BD81" s="141"/>
      <c r="BE81" s="141"/>
      <c r="BF81" s="141"/>
      <c r="BG81" s="141"/>
      <c r="BH81" s="141"/>
      <c r="BI81" s="141"/>
      <c r="BJ81" s="141"/>
      <c r="BK81" s="141"/>
    </row>
    <row r="82" spans="1:63" s="139" customFormat="1" ht="25.2" customHeight="1" x14ac:dyDescent="0.35">
      <c r="A82" s="142"/>
      <c r="B82" s="149"/>
      <c r="C82" s="150"/>
      <c r="D82" s="143"/>
      <c r="E82" s="144"/>
      <c r="F82" s="151"/>
      <c r="G82" s="138"/>
      <c r="J82" s="140"/>
      <c r="K82" s="138"/>
      <c r="M82" s="141"/>
      <c r="N82" s="141"/>
      <c r="O82" s="141"/>
      <c r="P82" s="141"/>
      <c r="Q82" s="141"/>
      <c r="R82" s="141"/>
      <c r="S82" s="141"/>
      <c r="T82" s="141"/>
      <c r="U82" s="141"/>
      <c r="V82" s="141"/>
      <c r="W82" s="141"/>
      <c r="X82" s="141"/>
      <c r="Y82" s="141"/>
      <c r="Z82" s="141"/>
      <c r="AA82" s="141"/>
      <c r="AB82" s="141"/>
      <c r="AC82" s="141"/>
      <c r="AD82" s="141"/>
      <c r="AE82" s="141"/>
      <c r="AF82" s="141"/>
      <c r="AG82" s="141"/>
      <c r="AH82" s="141"/>
      <c r="AI82" s="141"/>
      <c r="AJ82" s="141"/>
      <c r="AK82" s="141"/>
      <c r="AL82" s="141"/>
      <c r="AM82" s="141"/>
      <c r="AN82" s="141"/>
      <c r="AO82" s="141"/>
      <c r="AP82" s="141"/>
      <c r="AQ82" s="141"/>
      <c r="AR82" s="141"/>
      <c r="AS82" s="141"/>
      <c r="AT82" s="141"/>
      <c r="AU82" s="141"/>
      <c r="AV82" s="141"/>
      <c r="AW82" s="141"/>
      <c r="AX82" s="141"/>
      <c r="AY82" s="141"/>
      <c r="AZ82" s="141"/>
      <c r="BA82" s="141"/>
      <c r="BB82" s="141"/>
      <c r="BC82" s="141"/>
      <c r="BD82" s="141"/>
      <c r="BE82" s="141"/>
      <c r="BF82" s="141"/>
      <c r="BG82" s="141"/>
      <c r="BH82" s="141"/>
      <c r="BI82" s="141"/>
      <c r="BJ82" s="141"/>
      <c r="BK82" s="141"/>
    </row>
    <row r="83" spans="1:63" s="82" customFormat="1" ht="16.2" x14ac:dyDescent="0.35">
      <c r="A83" s="142"/>
      <c r="B83" s="149"/>
      <c r="C83" s="150"/>
      <c r="D83" s="143"/>
      <c r="E83" s="144"/>
      <c r="F83" s="151"/>
      <c r="G83" s="138"/>
      <c r="H83" s="139"/>
      <c r="I83" s="139"/>
      <c r="J83" s="140"/>
      <c r="K83" s="138"/>
      <c r="L83" s="139"/>
      <c r="M83" s="81"/>
      <c r="N83" s="81"/>
      <c r="O83" s="81"/>
      <c r="P83" s="81"/>
      <c r="Q83" s="81"/>
      <c r="R83" s="81"/>
      <c r="S83" s="81"/>
      <c r="T83" s="81"/>
      <c r="U83" s="81"/>
      <c r="V83" s="81"/>
      <c r="W83" s="81"/>
      <c r="X83" s="81"/>
      <c r="Y83" s="81"/>
      <c r="Z83" s="81"/>
      <c r="AA83" s="81"/>
      <c r="AB83" s="81"/>
      <c r="AC83" s="81"/>
      <c r="AD83" s="81"/>
      <c r="AE83" s="81"/>
      <c r="AF83" s="81"/>
      <c r="AG83" s="81"/>
      <c r="AH83" s="81"/>
      <c r="AI83" s="81"/>
      <c r="AJ83" s="81"/>
      <c r="AK83" s="81"/>
      <c r="AL83" s="81"/>
      <c r="AM83" s="81"/>
      <c r="AN83" s="81"/>
      <c r="AO83" s="81"/>
      <c r="AP83" s="81"/>
      <c r="AQ83" s="81"/>
      <c r="AR83" s="81"/>
      <c r="AS83" s="81"/>
      <c r="AT83" s="81"/>
      <c r="AU83" s="81"/>
      <c r="AV83" s="81"/>
      <c r="AW83" s="81"/>
      <c r="AX83" s="81"/>
      <c r="AY83" s="81"/>
      <c r="AZ83" s="81"/>
      <c r="BA83" s="81"/>
      <c r="BB83" s="81"/>
      <c r="BC83" s="81"/>
      <c r="BD83" s="81"/>
      <c r="BE83" s="81"/>
      <c r="BF83" s="81"/>
      <c r="BG83" s="81"/>
      <c r="BH83" s="81"/>
      <c r="BI83" s="81"/>
      <c r="BJ83" s="81"/>
      <c r="BK83" s="81"/>
    </row>
    <row r="84" spans="1:63" s="82" customFormat="1" ht="18" x14ac:dyDescent="0.35">
      <c r="A84" s="142"/>
      <c r="B84" s="149"/>
      <c r="C84" s="150"/>
      <c r="D84" s="143"/>
      <c r="E84" s="144"/>
      <c r="F84" s="151"/>
      <c r="G84" s="145"/>
      <c r="H84" s="145"/>
      <c r="I84" s="145"/>
      <c r="J84" s="145"/>
      <c r="K84" s="145"/>
      <c r="L84" s="139"/>
      <c r="M84" s="81"/>
      <c r="N84" s="81"/>
      <c r="O84" s="81"/>
      <c r="P84" s="81"/>
      <c r="Q84" s="81"/>
      <c r="R84" s="81"/>
      <c r="S84" s="81"/>
      <c r="T84" s="81"/>
      <c r="U84" s="81"/>
      <c r="V84" s="81"/>
      <c r="W84" s="81"/>
      <c r="X84" s="81"/>
      <c r="Y84" s="81"/>
      <c r="Z84" s="81"/>
      <c r="AA84" s="81"/>
      <c r="AB84" s="81"/>
      <c r="AC84" s="81"/>
      <c r="AD84" s="81"/>
      <c r="AE84" s="81"/>
      <c r="AF84" s="81"/>
      <c r="AG84" s="81"/>
      <c r="AH84" s="81"/>
      <c r="AI84" s="81"/>
      <c r="AJ84" s="81"/>
      <c r="AK84" s="81"/>
      <c r="AL84" s="81"/>
      <c r="AM84" s="81"/>
      <c r="AN84" s="81"/>
      <c r="AO84" s="81"/>
      <c r="AP84" s="81"/>
      <c r="AQ84" s="81"/>
      <c r="AR84" s="81"/>
      <c r="AS84" s="81"/>
      <c r="AT84" s="81"/>
      <c r="AU84" s="81"/>
      <c r="AV84" s="81"/>
      <c r="AW84" s="81"/>
      <c r="AX84" s="81"/>
      <c r="AY84" s="81"/>
      <c r="AZ84" s="81"/>
      <c r="BA84" s="81"/>
      <c r="BB84" s="81"/>
      <c r="BC84" s="81"/>
      <c r="BD84" s="81"/>
      <c r="BE84" s="81"/>
      <c r="BF84" s="81"/>
      <c r="BG84" s="81"/>
      <c r="BH84" s="81"/>
      <c r="BI84" s="81"/>
      <c r="BJ84" s="81"/>
      <c r="BK84" s="81"/>
    </row>
    <row r="85" spans="1:63" s="82" customFormat="1" ht="18" x14ac:dyDescent="0.35">
      <c r="A85" s="142"/>
      <c r="B85" s="149"/>
      <c r="C85" s="150"/>
      <c r="D85" s="143"/>
      <c r="E85" s="144"/>
      <c r="F85" s="151"/>
      <c r="G85" s="165"/>
      <c r="H85" s="139"/>
      <c r="I85" s="139"/>
      <c r="J85" s="140"/>
      <c r="K85" s="138"/>
      <c r="L85" s="139"/>
      <c r="M85" s="81"/>
      <c r="N85" s="81"/>
      <c r="O85" s="81"/>
      <c r="P85" s="81"/>
      <c r="Q85" s="81"/>
      <c r="R85" s="81"/>
      <c r="S85" s="81"/>
      <c r="T85" s="81"/>
      <c r="U85" s="81"/>
      <c r="V85" s="81"/>
      <c r="W85" s="81"/>
      <c r="X85" s="81"/>
      <c r="Y85" s="81"/>
      <c r="Z85" s="81"/>
      <c r="AA85" s="81"/>
      <c r="AB85" s="81"/>
      <c r="AC85" s="81"/>
      <c r="AD85" s="81"/>
      <c r="AE85" s="81"/>
      <c r="AF85" s="81"/>
      <c r="AG85" s="81"/>
      <c r="AH85" s="81"/>
      <c r="AI85" s="81"/>
      <c r="AJ85" s="81"/>
      <c r="AK85" s="81"/>
      <c r="AL85" s="81"/>
      <c r="AM85" s="81"/>
      <c r="AN85" s="81"/>
      <c r="AO85" s="81"/>
      <c r="AP85" s="81"/>
      <c r="AQ85" s="81"/>
      <c r="AR85" s="81"/>
      <c r="AS85" s="81"/>
      <c r="AT85" s="81"/>
      <c r="AU85" s="81"/>
      <c r="AV85" s="81"/>
      <c r="AW85" s="81"/>
      <c r="AX85" s="81"/>
      <c r="AY85" s="81"/>
      <c r="AZ85" s="81"/>
      <c r="BA85" s="81"/>
      <c r="BB85" s="81"/>
      <c r="BC85" s="81"/>
      <c r="BD85" s="81"/>
      <c r="BE85" s="81"/>
      <c r="BF85" s="81"/>
      <c r="BG85" s="81"/>
      <c r="BH85" s="81"/>
      <c r="BI85" s="81"/>
      <c r="BJ85" s="81"/>
      <c r="BK85" s="81"/>
    </row>
    <row r="86" spans="1:63" s="82" customFormat="1" ht="20.100000000000001" customHeight="1" x14ac:dyDescent="0.35">
      <c r="A86" s="142"/>
      <c r="B86" s="149"/>
      <c r="C86" s="150"/>
      <c r="D86" s="143"/>
      <c r="E86" s="144"/>
      <c r="F86" s="151"/>
      <c r="G86" s="165"/>
      <c r="H86" s="139"/>
      <c r="I86" s="139"/>
      <c r="J86" s="140"/>
      <c r="K86" s="138"/>
      <c r="L86" s="139"/>
      <c r="M86" s="81"/>
      <c r="N86" s="81"/>
      <c r="O86" s="81"/>
      <c r="P86" s="81"/>
      <c r="Q86" s="81"/>
      <c r="R86" s="81"/>
      <c r="S86" s="81"/>
      <c r="T86" s="81"/>
      <c r="U86" s="81"/>
      <c r="V86" s="81"/>
      <c r="W86" s="81"/>
      <c r="X86" s="81"/>
      <c r="Y86" s="81"/>
      <c r="Z86" s="81"/>
      <c r="AA86" s="81"/>
      <c r="AB86" s="81"/>
      <c r="AC86" s="81"/>
      <c r="AD86" s="81"/>
      <c r="AE86" s="81"/>
      <c r="AF86" s="81"/>
      <c r="AG86" s="81"/>
      <c r="AH86" s="81"/>
      <c r="AI86" s="81"/>
      <c r="AJ86" s="81"/>
      <c r="AK86" s="81"/>
      <c r="AL86" s="81"/>
      <c r="AM86" s="81"/>
      <c r="AN86" s="81"/>
      <c r="AO86" s="81"/>
      <c r="AP86" s="81"/>
      <c r="AQ86" s="81"/>
      <c r="AR86" s="81"/>
      <c r="AS86" s="81"/>
      <c r="AT86" s="81"/>
      <c r="AU86" s="81"/>
      <c r="AV86" s="81"/>
      <c r="AW86" s="81"/>
      <c r="AX86" s="81"/>
      <c r="AY86" s="81"/>
      <c r="AZ86" s="81"/>
      <c r="BA86" s="81"/>
      <c r="BB86" s="81"/>
      <c r="BC86" s="81"/>
      <c r="BD86" s="81"/>
      <c r="BE86" s="81"/>
      <c r="BF86" s="81"/>
      <c r="BG86" s="81"/>
      <c r="BH86" s="81"/>
      <c r="BI86" s="81"/>
      <c r="BJ86" s="81"/>
      <c r="BK86" s="81"/>
    </row>
    <row r="87" spans="1:63" s="82" customFormat="1" ht="20.100000000000001" customHeight="1" x14ac:dyDescent="0.35">
      <c r="A87" s="142"/>
      <c r="B87" s="149"/>
      <c r="C87" s="150"/>
      <c r="D87" s="143"/>
      <c r="E87" s="144"/>
      <c r="F87" s="151"/>
      <c r="G87" s="165"/>
      <c r="H87" s="139"/>
      <c r="I87" s="139"/>
      <c r="J87" s="140"/>
      <c r="K87" s="138"/>
      <c r="L87" s="139"/>
      <c r="M87" s="81"/>
      <c r="N87" s="81"/>
      <c r="O87" s="81"/>
      <c r="P87" s="81"/>
      <c r="Q87" s="81"/>
      <c r="R87" s="81"/>
      <c r="S87" s="81"/>
      <c r="T87" s="81"/>
      <c r="U87" s="81"/>
      <c r="V87" s="81"/>
      <c r="W87" s="81"/>
      <c r="X87" s="81"/>
      <c r="Y87" s="81"/>
      <c r="Z87" s="81"/>
      <c r="AA87" s="81"/>
      <c r="AB87" s="81"/>
      <c r="AC87" s="81"/>
      <c r="AD87" s="81"/>
      <c r="AE87" s="81"/>
      <c r="AF87" s="81"/>
      <c r="AG87" s="81"/>
      <c r="AH87" s="81"/>
      <c r="AI87" s="81"/>
      <c r="AJ87" s="81"/>
      <c r="AK87" s="81"/>
      <c r="AL87" s="81"/>
      <c r="AM87" s="81"/>
      <c r="AN87" s="81"/>
      <c r="AO87" s="81"/>
      <c r="AP87" s="81"/>
      <c r="AQ87" s="81"/>
      <c r="AR87" s="81"/>
      <c r="AS87" s="81"/>
      <c r="AT87" s="81"/>
      <c r="AU87" s="81"/>
      <c r="AV87" s="81"/>
      <c r="AW87" s="81"/>
      <c r="AX87" s="81"/>
      <c r="AY87" s="81"/>
      <c r="AZ87" s="81"/>
      <c r="BA87" s="81"/>
      <c r="BB87" s="81"/>
      <c r="BC87" s="81"/>
      <c r="BD87" s="81"/>
      <c r="BE87" s="81"/>
      <c r="BF87" s="81"/>
      <c r="BG87" s="81"/>
      <c r="BH87" s="81"/>
      <c r="BI87" s="81"/>
      <c r="BJ87" s="81"/>
      <c r="BK87" s="81"/>
    </row>
    <row r="88" spans="1:63" s="82" customFormat="1" ht="20.100000000000001" customHeight="1" x14ac:dyDescent="0.35">
      <c r="A88" s="142"/>
      <c r="B88" s="149"/>
      <c r="C88" s="150"/>
      <c r="D88" s="143"/>
      <c r="E88" s="144"/>
      <c r="F88" s="151"/>
      <c r="G88" s="165"/>
      <c r="H88" s="139"/>
      <c r="I88" s="139"/>
      <c r="J88" s="140"/>
      <c r="K88" s="138"/>
      <c r="L88" s="139"/>
      <c r="M88" s="81"/>
      <c r="N88" s="81"/>
      <c r="O88" s="81"/>
      <c r="P88" s="81"/>
      <c r="Q88" s="81"/>
      <c r="R88" s="81"/>
      <c r="S88" s="81"/>
      <c r="T88" s="81"/>
      <c r="U88" s="81"/>
      <c r="V88" s="81"/>
      <c r="W88" s="81"/>
      <c r="X88" s="81"/>
      <c r="Y88" s="81"/>
      <c r="Z88" s="81"/>
      <c r="AA88" s="81"/>
      <c r="AB88" s="81"/>
      <c r="AC88" s="81"/>
      <c r="AD88" s="81"/>
      <c r="AE88" s="81"/>
      <c r="AF88" s="81"/>
      <c r="AG88" s="81"/>
      <c r="AH88" s="81"/>
      <c r="AI88" s="81"/>
      <c r="AJ88" s="81"/>
      <c r="AK88" s="81"/>
      <c r="AL88" s="81"/>
      <c r="AM88" s="81"/>
      <c r="AN88" s="81"/>
      <c r="AO88" s="81"/>
      <c r="AP88" s="81"/>
      <c r="AQ88" s="81"/>
      <c r="AR88" s="81"/>
      <c r="AS88" s="81"/>
      <c r="AT88" s="81"/>
      <c r="AU88" s="81"/>
      <c r="AV88" s="81"/>
      <c r="AW88" s="81"/>
      <c r="AX88" s="81"/>
      <c r="AY88" s="81"/>
      <c r="AZ88" s="81"/>
      <c r="BA88" s="81"/>
      <c r="BB88" s="81"/>
      <c r="BC88" s="81"/>
      <c r="BD88" s="81"/>
      <c r="BE88" s="81"/>
      <c r="BF88" s="81"/>
      <c r="BG88" s="81"/>
      <c r="BH88" s="81"/>
      <c r="BI88" s="81"/>
      <c r="BJ88" s="81"/>
      <c r="BK88" s="81"/>
    </row>
    <row r="89" spans="1:63" s="82" customFormat="1" ht="18" x14ac:dyDescent="0.35">
      <c r="A89" s="142"/>
      <c r="B89" s="149"/>
      <c r="C89" s="150"/>
      <c r="D89" s="143"/>
      <c r="E89" s="144"/>
      <c r="F89" s="151"/>
      <c r="G89" s="165"/>
      <c r="H89" s="139"/>
      <c r="I89" s="139"/>
      <c r="J89" s="140"/>
      <c r="K89" s="138"/>
      <c r="L89" s="139"/>
      <c r="M89" s="81"/>
      <c r="N89" s="81"/>
      <c r="O89" s="81"/>
      <c r="P89" s="81"/>
      <c r="Q89" s="81"/>
      <c r="R89" s="81"/>
      <c r="S89" s="81"/>
      <c r="T89" s="81"/>
      <c r="U89" s="81"/>
      <c r="V89" s="81"/>
      <c r="W89" s="81"/>
      <c r="X89" s="81"/>
      <c r="Y89" s="81"/>
      <c r="Z89" s="81"/>
      <c r="AA89" s="81"/>
      <c r="AB89" s="81"/>
      <c r="AC89" s="81"/>
      <c r="AD89" s="81"/>
      <c r="AE89" s="81"/>
      <c r="AF89" s="81"/>
      <c r="AG89" s="81"/>
      <c r="AH89" s="81"/>
      <c r="AI89" s="81"/>
      <c r="AJ89" s="81"/>
      <c r="AK89" s="81"/>
      <c r="AL89" s="81"/>
      <c r="AM89" s="81"/>
      <c r="AN89" s="81"/>
      <c r="AO89" s="81"/>
      <c r="AP89" s="81"/>
      <c r="AQ89" s="81"/>
      <c r="AR89" s="81"/>
      <c r="AS89" s="81"/>
      <c r="AT89" s="81"/>
      <c r="AU89" s="81"/>
      <c r="AV89" s="81"/>
      <c r="AW89" s="81"/>
      <c r="AX89" s="81"/>
      <c r="AY89" s="81"/>
      <c r="AZ89" s="81"/>
      <c r="BA89" s="81"/>
      <c r="BB89" s="81"/>
      <c r="BC89" s="81"/>
      <c r="BD89" s="81"/>
      <c r="BE89" s="81"/>
      <c r="BF89" s="81"/>
      <c r="BG89" s="81"/>
      <c r="BH89" s="81"/>
      <c r="BI89" s="81"/>
      <c r="BJ89" s="81"/>
      <c r="BK89" s="81"/>
    </row>
    <row r="90" spans="1:63" s="108" customFormat="1" ht="29.25" customHeight="1" x14ac:dyDescent="0.35">
      <c r="A90" s="142"/>
      <c r="B90" s="149"/>
      <c r="C90" s="150"/>
      <c r="D90" s="143"/>
      <c r="E90" s="144"/>
      <c r="F90" s="151"/>
      <c r="G90" s="165"/>
      <c r="H90" s="139"/>
      <c r="I90" s="139"/>
      <c r="J90" s="140"/>
      <c r="K90" s="138"/>
      <c r="L90" s="139"/>
      <c r="M90" s="107"/>
      <c r="N90" s="107"/>
      <c r="O90" s="107"/>
      <c r="P90" s="107"/>
      <c r="Q90" s="107"/>
      <c r="R90" s="107"/>
      <c r="S90" s="107"/>
      <c r="T90" s="107"/>
      <c r="U90" s="107"/>
      <c r="V90" s="107"/>
      <c r="W90" s="107"/>
      <c r="X90" s="107"/>
      <c r="Y90" s="107"/>
      <c r="Z90" s="107"/>
      <c r="AA90" s="107"/>
      <c r="AB90" s="107"/>
      <c r="AC90" s="107"/>
      <c r="AD90" s="107"/>
      <c r="AE90" s="107"/>
      <c r="AF90" s="107"/>
      <c r="AG90" s="107"/>
      <c r="AH90" s="107"/>
      <c r="AI90" s="107"/>
      <c r="AJ90" s="107"/>
      <c r="AK90" s="107"/>
      <c r="AL90" s="107"/>
      <c r="AM90" s="107"/>
      <c r="AN90" s="107"/>
      <c r="AO90" s="107"/>
      <c r="AP90" s="107"/>
      <c r="AQ90" s="107"/>
      <c r="AR90" s="107"/>
      <c r="AS90" s="107"/>
      <c r="AT90" s="107"/>
      <c r="AU90" s="107"/>
      <c r="AV90" s="107"/>
      <c r="AW90" s="107"/>
      <c r="AX90" s="107"/>
      <c r="AY90" s="107"/>
      <c r="AZ90" s="107"/>
      <c r="BA90" s="107"/>
      <c r="BB90" s="107"/>
      <c r="BC90" s="107"/>
      <c r="BD90" s="107"/>
      <c r="BE90" s="107"/>
      <c r="BF90" s="107"/>
      <c r="BG90" s="107"/>
      <c r="BH90" s="107"/>
      <c r="BI90" s="107"/>
      <c r="BJ90" s="107"/>
      <c r="BK90" s="107"/>
    </row>
    <row r="91" spans="1:63" s="108" customFormat="1" ht="29.25" customHeight="1" x14ac:dyDescent="0.35">
      <c r="A91" s="142"/>
      <c r="B91" s="149"/>
      <c r="C91" s="150"/>
      <c r="D91" s="143"/>
      <c r="E91" s="144"/>
      <c r="F91" s="151"/>
      <c r="G91" s="165"/>
      <c r="H91" s="139"/>
      <c r="I91" s="139"/>
      <c r="J91" s="140"/>
      <c r="K91" s="138"/>
      <c r="L91" s="139"/>
      <c r="M91" s="107"/>
      <c r="N91" s="107"/>
      <c r="O91" s="107"/>
      <c r="P91" s="107"/>
      <c r="Q91" s="107"/>
      <c r="R91" s="107"/>
      <c r="S91" s="107"/>
      <c r="T91" s="107"/>
      <c r="U91" s="107"/>
      <c r="V91" s="107"/>
      <c r="W91" s="107"/>
      <c r="X91" s="107"/>
      <c r="Y91" s="107"/>
      <c r="Z91" s="107"/>
      <c r="AA91" s="107"/>
      <c r="AB91" s="107"/>
      <c r="AC91" s="107"/>
      <c r="AD91" s="107"/>
      <c r="AE91" s="107"/>
      <c r="AF91" s="107"/>
      <c r="AG91" s="107"/>
      <c r="AH91" s="107"/>
      <c r="AI91" s="107"/>
      <c r="AJ91" s="107"/>
      <c r="AK91" s="107"/>
      <c r="AL91" s="107"/>
      <c r="AM91" s="107"/>
      <c r="AN91" s="107"/>
      <c r="AO91" s="107"/>
      <c r="AP91" s="107"/>
      <c r="AQ91" s="107"/>
      <c r="AR91" s="107"/>
      <c r="AS91" s="107"/>
      <c r="AT91" s="107"/>
      <c r="AU91" s="107"/>
      <c r="AV91" s="107"/>
      <c r="AW91" s="107"/>
      <c r="AX91" s="107"/>
      <c r="AY91" s="107"/>
      <c r="AZ91" s="107"/>
      <c r="BA91" s="107"/>
      <c r="BB91" s="107"/>
      <c r="BC91" s="107"/>
      <c r="BD91" s="107"/>
      <c r="BE91" s="107"/>
      <c r="BF91" s="107"/>
      <c r="BG91" s="107"/>
      <c r="BH91" s="107"/>
      <c r="BI91" s="107"/>
      <c r="BJ91" s="107"/>
      <c r="BK91" s="107"/>
    </row>
    <row r="92" spans="1:63" s="167" customFormat="1" ht="30" customHeight="1" x14ac:dyDescent="0.35">
      <c r="A92" s="142"/>
      <c r="B92" s="149"/>
      <c r="C92" s="150"/>
      <c r="D92" s="143"/>
      <c r="E92" s="144"/>
      <c r="F92" s="151"/>
      <c r="G92" s="165"/>
      <c r="H92" s="139"/>
      <c r="I92" s="139"/>
      <c r="J92" s="140"/>
      <c r="K92" s="138"/>
      <c r="L92" s="139"/>
      <c r="M92" s="166"/>
      <c r="N92" s="166"/>
      <c r="O92" s="166"/>
      <c r="P92" s="166"/>
      <c r="Q92" s="166"/>
      <c r="R92" s="166"/>
      <c r="S92" s="166"/>
      <c r="T92" s="166"/>
      <c r="U92" s="166"/>
      <c r="V92" s="166"/>
      <c r="W92" s="166"/>
      <c r="X92" s="166"/>
      <c r="Y92" s="166"/>
      <c r="Z92" s="166"/>
      <c r="AA92" s="166"/>
      <c r="AB92" s="166"/>
      <c r="AC92" s="166"/>
      <c r="AD92" s="166"/>
      <c r="AE92" s="166"/>
      <c r="AF92" s="166"/>
      <c r="AG92" s="166"/>
      <c r="AH92" s="166"/>
      <c r="AI92" s="166"/>
      <c r="AJ92" s="166"/>
      <c r="AK92" s="166"/>
      <c r="AL92" s="166"/>
      <c r="AM92" s="166"/>
      <c r="AN92" s="166"/>
      <c r="AO92" s="166"/>
      <c r="AP92" s="166"/>
      <c r="AQ92" s="166"/>
      <c r="AR92" s="166"/>
      <c r="AS92" s="166"/>
      <c r="AT92" s="166"/>
      <c r="AU92" s="166"/>
      <c r="AV92" s="166"/>
      <c r="AW92" s="166"/>
      <c r="AX92" s="166"/>
      <c r="AY92" s="166"/>
      <c r="AZ92" s="166"/>
      <c r="BA92" s="166"/>
      <c r="BB92" s="166"/>
      <c r="BC92" s="166"/>
      <c r="BD92" s="166"/>
      <c r="BE92" s="166"/>
      <c r="BF92" s="166"/>
      <c r="BG92" s="166"/>
      <c r="BH92" s="166"/>
      <c r="BI92" s="166"/>
      <c r="BJ92" s="166"/>
      <c r="BK92" s="166"/>
    </row>
    <row r="93" spans="1:63" s="167" customFormat="1" ht="30" customHeight="1" x14ac:dyDescent="0.35">
      <c r="A93" s="142"/>
      <c r="B93" s="149"/>
      <c r="C93" s="150"/>
      <c r="D93" s="143"/>
      <c r="E93" s="144"/>
      <c r="F93" s="151"/>
      <c r="G93" s="165"/>
      <c r="H93" s="139"/>
      <c r="I93" s="139"/>
      <c r="J93" s="140"/>
      <c r="K93" s="138"/>
      <c r="L93" s="139"/>
      <c r="M93" s="166"/>
      <c r="N93" s="166"/>
      <c r="O93" s="166"/>
      <c r="P93" s="166"/>
      <c r="Q93" s="166"/>
      <c r="R93" s="166"/>
      <c r="S93" s="166"/>
      <c r="T93" s="166"/>
      <c r="U93" s="166"/>
      <c r="V93" s="166"/>
      <c r="W93" s="166"/>
      <c r="X93" s="166"/>
      <c r="Y93" s="166"/>
      <c r="Z93" s="166"/>
      <c r="AA93" s="166"/>
      <c r="AB93" s="166"/>
      <c r="AC93" s="166"/>
      <c r="AD93" s="166"/>
      <c r="AE93" s="166"/>
      <c r="AF93" s="166"/>
      <c r="AG93" s="166"/>
      <c r="AH93" s="166"/>
      <c r="AI93" s="166"/>
      <c r="AJ93" s="166"/>
      <c r="AK93" s="166"/>
      <c r="AL93" s="166"/>
      <c r="AM93" s="166"/>
      <c r="AN93" s="166"/>
      <c r="AO93" s="166"/>
      <c r="AP93" s="166"/>
      <c r="AQ93" s="166"/>
      <c r="AR93" s="166"/>
      <c r="AS93" s="166"/>
      <c r="AT93" s="166"/>
      <c r="AU93" s="166"/>
      <c r="AV93" s="166"/>
      <c r="AW93" s="166"/>
      <c r="AX93" s="166"/>
      <c r="AY93" s="166"/>
      <c r="AZ93" s="166"/>
      <c r="BA93" s="166"/>
      <c r="BB93" s="166"/>
      <c r="BC93" s="166"/>
      <c r="BD93" s="166"/>
      <c r="BE93" s="166"/>
      <c r="BF93" s="166"/>
      <c r="BG93" s="166"/>
      <c r="BH93" s="166"/>
      <c r="BI93" s="166"/>
      <c r="BJ93" s="166"/>
      <c r="BK93" s="166"/>
    </row>
    <row r="94" spans="1:63" s="167" customFormat="1" ht="30" customHeight="1" x14ac:dyDescent="0.35">
      <c r="A94" s="142"/>
      <c r="B94" s="149"/>
      <c r="C94" s="150"/>
      <c r="D94" s="143"/>
      <c r="E94" s="144"/>
      <c r="F94" s="151"/>
      <c r="G94" s="165"/>
      <c r="H94" s="139"/>
      <c r="I94" s="139"/>
      <c r="J94" s="140"/>
      <c r="K94" s="138"/>
      <c r="L94" s="139"/>
      <c r="M94" s="166"/>
      <c r="N94" s="166"/>
      <c r="O94" s="166"/>
      <c r="P94" s="166"/>
      <c r="Q94" s="166"/>
      <c r="R94" s="166"/>
      <c r="S94" s="166"/>
      <c r="T94" s="166"/>
      <c r="U94" s="166"/>
      <c r="V94" s="166"/>
      <c r="W94" s="166"/>
      <c r="X94" s="166"/>
      <c r="Y94" s="166"/>
      <c r="Z94" s="166"/>
      <c r="AA94" s="166"/>
      <c r="AB94" s="166"/>
      <c r="AC94" s="166"/>
      <c r="AD94" s="166"/>
      <c r="AE94" s="166"/>
      <c r="AF94" s="166"/>
      <c r="AG94" s="166"/>
      <c r="AH94" s="166"/>
      <c r="AI94" s="166"/>
      <c r="AJ94" s="166"/>
      <c r="AK94" s="166"/>
      <c r="AL94" s="166"/>
      <c r="AM94" s="166"/>
      <c r="AN94" s="166"/>
      <c r="AO94" s="166"/>
      <c r="AP94" s="166"/>
      <c r="AQ94" s="166"/>
      <c r="AR94" s="166"/>
      <c r="AS94" s="166"/>
      <c r="AT94" s="166"/>
      <c r="AU94" s="166"/>
      <c r="AV94" s="166"/>
      <c r="AW94" s="166"/>
      <c r="AX94" s="166"/>
      <c r="AY94" s="166"/>
      <c r="AZ94" s="166"/>
      <c r="BA94" s="166"/>
      <c r="BB94" s="166"/>
      <c r="BC94" s="166"/>
      <c r="BD94" s="166"/>
      <c r="BE94" s="166"/>
      <c r="BF94" s="166"/>
      <c r="BG94" s="166"/>
      <c r="BH94" s="166"/>
      <c r="BI94" s="166"/>
      <c r="BJ94" s="166"/>
      <c r="BK94" s="166"/>
    </row>
    <row r="95" spans="1:63" s="167" customFormat="1" ht="30" customHeight="1" x14ac:dyDescent="0.35">
      <c r="A95" s="142"/>
      <c r="B95" s="149"/>
      <c r="C95" s="150"/>
      <c r="D95" s="143"/>
      <c r="E95" s="144"/>
      <c r="F95" s="151"/>
      <c r="G95" s="138"/>
      <c r="H95" s="139"/>
      <c r="I95" s="139"/>
      <c r="J95" s="140"/>
      <c r="K95" s="138"/>
      <c r="L95" s="139"/>
      <c r="M95" s="166"/>
      <c r="N95" s="166"/>
      <c r="O95" s="166"/>
      <c r="P95" s="166"/>
      <c r="Q95" s="166"/>
      <c r="R95" s="166"/>
      <c r="S95" s="166"/>
      <c r="T95" s="166"/>
      <c r="U95" s="166"/>
      <c r="V95" s="166"/>
      <c r="W95" s="166"/>
      <c r="X95" s="166"/>
      <c r="Y95" s="166"/>
      <c r="Z95" s="166"/>
      <c r="AA95" s="166"/>
      <c r="AB95" s="166"/>
      <c r="AC95" s="166"/>
      <c r="AD95" s="166"/>
      <c r="AE95" s="166"/>
      <c r="AF95" s="166"/>
      <c r="AG95" s="166"/>
      <c r="AH95" s="166"/>
      <c r="AI95" s="166"/>
      <c r="AJ95" s="166"/>
      <c r="AK95" s="166"/>
      <c r="AL95" s="166"/>
      <c r="AM95" s="166"/>
      <c r="AN95" s="166"/>
      <c r="AO95" s="166"/>
      <c r="AP95" s="166"/>
      <c r="AQ95" s="166"/>
      <c r="AR95" s="166"/>
      <c r="AS95" s="166"/>
      <c r="AT95" s="166"/>
      <c r="AU95" s="166"/>
      <c r="AV95" s="166"/>
      <c r="AW95" s="166"/>
      <c r="AX95" s="166"/>
      <c r="AY95" s="166"/>
      <c r="AZ95" s="166"/>
      <c r="BA95" s="166"/>
      <c r="BB95" s="166"/>
      <c r="BC95" s="166"/>
      <c r="BD95" s="166"/>
      <c r="BE95" s="166"/>
      <c r="BF95" s="166"/>
      <c r="BG95" s="166"/>
      <c r="BH95" s="166"/>
      <c r="BI95" s="166"/>
      <c r="BJ95" s="166"/>
      <c r="BK95" s="166"/>
    </row>
    <row r="96" spans="1:63" s="169" customFormat="1" ht="25.2" customHeight="1" x14ac:dyDescent="0.35">
      <c r="A96" s="142"/>
      <c r="B96" s="149"/>
      <c r="C96" s="150"/>
      <c r="D96" s="143"/>
      <c r="E96" s="144"/>
      <c r="F96" s="151"/>
      <c r="G96" s="138"/>
      <c r="H96" s="139"/>
      <c r="I96" s="139"/>
      <c r="J96" s="140"/>
      <c r="K96" s="138"/>
      <c r="L96" s="139"/>
      <c r="M96" s="168"/>
      <c r="N96" s="168"/>
      <c r="O96" s="168"/>
      <c r="P96" s="168"/>
      <c r="Q96" s="168"/>
      <c r="R96" s="168"/>
      <c r="S96" s="168"/>
      <c r="T96" s="168"/>
      <c r="U96" s="168"/>
      <c r="V96" s="168"/>
      <c r="W96" s="168"/>
      <c r="X96" s="168"/>
      <c r="Y96" s="168"/>
      <c r="Z96" s="168"/>
      <c r="AA96" s="168"/>
      <c r="AB96" s="168"/>
      <c r="AC96" s="168"/>
      <c r="AD96" s="168"/>
      <c r="AE96" s="168"/>
      <c r="AF96" s="168"/>
      <c r="AG96" s="168"/>
      <c r="AH96" s="168"/>
      <c r="AI96" s="168"/>
      <c r="AJ96" s="168"/>
      <c r="AK96" s="168"/>
      <c r="AL96" s="168"/>
      <c r="AM96" s="168"/>
      <c r="AN96" s="168"/>
      <c r="AO96" s="168"/>
      <c r="AP96" s="168"/>
      <c r="AQ96" s="168"/>
      <c r="AR96" s="168"/>
      <c r="AS96" s="168"/>
      <c r="AT96" s="168"/>
      <c r="AU96" s="168"/>
      <c r="AV96" s="168"/>
      <c r="AW96" s="168"/>
      <c r="AX96" s="168"/>
      <c r="AY96" s="168"/>
      <c r="AZ96" s="168"/>
      <c r="BA96" s="168"/>
      <c r="BB96" s="168"/>
      <c r="BC96" s="168"/>
      <c r="BD96" s="168"/>
      <c r="BE96" s="168"/>
      <c r="BF96" s="168"/>
      <c r="BG96" s="168"/>
      <c r="BH96" s="168"/>
      <c r="BI96" s="168"/>
      <c r="BJ96" s="168"/>
      <c r="BK96" s="168"/>
    </row>
    <row r="97" spans="1:63" s="139" customFormat="1" ht="25.2" customHeight="1" x14ac:dyDescent="0.35">
      <c r="A97" s="142"/>
      <c r="B97" s="149"/>
      <c r="C97" s="150"/>
      <c r="D97" s="143"/>
      <c r="E97" s="144"/>
      <c r="F97" s="151"/>
      <c r="G97" s="138"/>
      <c r="J97" s="140"/>
      <c r="K97" s="138"/>
      <c r="M97" s="141"/>
      <c r="N97" s="141"/>
      <c r="O97" s="141"/>
      <c r="P97" s="141"/>
      <c r="Q97" s="141"/>
      <c r="R97" s="141"/>
      <c r="S97" s="141"/>
      <c r="T97" s="141"/>
      <c r="U97" s="141"/>
      <c r="V97" s="141"/>
      <c r="W97" s="141"/>
      <c r="X97" s="141"/>
      <c r="Y97" s="141"/>
      <c r="Z97" s="141"/>
      <c r="AA97" s="141"/>
      <c r="AB97" s="141"/>
      <c r="AC97" s="141"/>
      <c r="AD97" s="141"/>
      <c r="AE97" s="141"/>
      <c r="AF97" s="141"/>
      <c r="AG97" s="141"/>
      <c r="AH97" s="141"/>
      <c r="AI97" s="141"/>
      <c r="AJ97" s="141"/>
      <c r="AK97" s="141"/>
      <c r="AL97" s="141"/>
      <c r="AM97" s="141"/>
      <c r="AN97" s="141"/>
      <c r="AO97" s="141"/>
      <c r="AP97" s="141"/>
      <c r="AQ97" s="141"/>
      <c r="AR97" s="141"/>
      <c r="AS97" s="141"/>
      <c r="AT97" s="141"/>
      <c r="AU97" s="141"/>
      <c r="AV97" s="141"/>
      <c r="AW97" s="141"/>
      <c r="AX97" s="141"/>
      <c r="AY97" s="141"/>
      <c r="AZ97" s="141"/>
      <c r="BA97" s="141"/>
      <c r="BB97" s="141"/>
      <c r="BC97" s="141"/>
      <c r="BD97" s="141"/>
      <c r="BE97" s="141"/>
      <c r="BF97" s="141"/>
      <c r="BG97" s="141"/>
      <c r="BH97" s="141"/>
      <c r="BI97" s="141"/>
      <c r="BJ97" s="141"/>
      <c r="BK97" s="141"/>
    </row>
    <row r="98" spans="1:63" s="139" customFormat="1" ht="25.2" customHeight="1" x14ac:dyDescent="0.3">
      <c r="A98" s="141"/>
      <c r="B98" s="162"/>
      <c r="C98" s="162"/>
      <c r="D98" s="141"/>
      <c r="E98" s="141"/>
      <c r="F98" s="162"/>
      <c r="G98" s="141"/>
      <c r="H98" s="141"/>
      <c r="I98" s="141"/>
      <c r="J98" s="141"/>
      <c r="K98" s="141"/>
      <c r="L98" s="141"/>
      <c r="M98" s="141"/>
      <c r="N98" s="141"/>
      <c r="O98" s="141"/>
      <c r="P98" s="141"/>
      <c r="Q98" s="141"/>
      <c r="R98" s="141"/>
      <c r="S98" s="141"/>
      <c r="T98" s="141"/>
      <c r="U98" s="141"/>
      <c r="V98" s="141"/>
      <c r="W98" s="141"/>
      <c r="X98" s="141"/>
      <c r="Y98" s="141"/>
      <c r="Z98" s="141"/>
      <c r="AA98" s="141"/>
      <c r="AB98" s="141"/>
      <c r="AC98" s="141"/>
      <c r="AD98" s="141"/>
      <c r="AE98" s="141"/>
      <c r="AF98" s="141"/>
      <c r="AG98" s="141"/>
      <c r="AH98" s="141"/>
      <c r="AI98" s="141"/>
      <c r="AJ98" s="141"/>
      <c r="AK98" s="141"/>
      <c r="AL98" s="141"/>
      <c r="AM98" s="141"/>
      <c r="AN98" s="141"/>
      <c r="AO98" s="141"/>
      <c r="AP98" s="141"/>
      <c r="AQ98" s="141"/>
      <c r="AR98" s="141"/>
      <c r="AS98" s="141"/>
      <c r="AT98" s="141"/>
      <c r="AU98" s="141"/>
      <c r="AV98" s="141"/>
      <c r="AW98" s="141"/>
      <c r="AX98" s="141"/>
      <c r="AY98" s="141"/>
    </row>
    <row r="99" spans="1:63" s="139" customFormat="1" ht="25.2" customHeight="1" x14ac:dyDescent="0.3">
      <c r="A99" s="141"/>
      <c r="B99" s="162"/>
      <c r="C99" s="162"/>
      <c r="D99" s="141"/>
      <c r="E99" s="141"/>
      <c r="F99" s="162"/>
      <c r="G99" s="141"/>
      <c r="H99" s="141"/>
      <c r="I99" s="141"/>
      <c r="J99" s="141"/>
      <c r="K99" s="141"/>
      <c r="L99" s="141"/>
      <c r="M99" s="141"/>
      <c r="N99" s="141"/>
      <c r="O99" s="141"/>
      <c r="P99" s="141"/>
      <c r="Q99" s="141"/>
      <c r="R99" s="141"/>
      <c r="S99" s="141"/>
      <c r="T99" s="141"/>
      <c r="U99" s="141"/>
      <c r="V99" s="141"/>
      <c r="W99" s="141"/>
      <c r="X99" s="141"/>
      <c r="Y99" s="141"/>
      <c r="Z99" s="141"/>
      <c r="AA99" s="141"/>
      <c r="AB99" s="141"/>
      <c r="AC99" s="141"/>
      <c r="AD99" s="141"/>
      <c r="AE99" s="141"/>
      <c r="AF99" s="141"/>
      <c r="AG99" s="141"/>
      <c r="AH99" s="141"/>
      <c r="AI99" s="141"/>
      <c r="AJ99" s="141"/>
      <c r="AK99" s="141"/>
      <c r="AL99" s="141"/>
      <c r="AM99" s="141"/>
      <c r="AN99" s="141"/>
      <c r="AO99" s="141"/>
      <c r="AP99" s="141"/>
      <c r="AQ99" s="141"/>
      <c r="AR99" s="141"/>
      <c r="AS99" s="141"/>
      <c r="AT99" s="141"/>
      <c r="AU99" s="141"/>
      <c r="AV99" s="141"/>
      <c r="AW99" s="141"/>
      <c r="AX99" s="141"/>
      <c r="AY99" s="141"/>
    </row>
    <row r="100" spans="1:63" s="139" customFormat="1" ht="25.2" customHeight="1" x14ac:dyDescent="0.3">
      <c r="A100" s="141"/>
      <c r="B100" s="162"/>
      <c r="C100" s="162"/>
      <c r="D100" s="141"/>
      <c r="E100" s="141"/>
      <c r="F100" s="162"/>
      <c r="G100" s="141"/>
      <c r="H100" s="141"/>
      <c r="I100" s="141"/>
      <c r="J100" s="141"/>
      <c r="K100" s="141"/>
      <c r="L100" s="141"/>
      <c r="M100" s="141"/>
      <c r="N100" s="141"/>
      <c r="O100" s="141"/>
      <c r="P100" s="141"/>
      <c r="Q100" s="141"/>
      <c r="R100" s="141"/>
      <c r="S100" s="141"/>
      <c r="T100" s="141"/>
      <c r="U100" s="141"/>
      <c r="V100" s="141"/>
      <c r="W100" s="141"/>
      <c r="X100" s="141"/>
      <c r="Y100" s="141"/>
      <c r="Z100" s="141"/>
      <c r="AA100" s="141"/>
      <c r="AB100" s="141"/>
      <c r="AC100" s="141"/>
      <c r="AD100" s="141"/>
      <c r="AE100" s="141"/>
      <c r="AF100" s="141"/>
      <c r="AG100" s="141"/>
      <c r="AH100" s="141"/>
      <c r="AI100" s="141"/>
      <c r="AJ100" s="141"/>
      <c r="AK100" s="141"/>
      <c r="AL100" s="141"/>
      <c r="AM100" s="141"/>
      <c r="AN100" s="141"/>
      <c r="AO100" s="141"/>
      <c r="AP100" s="141"/>
      <c r="AQ100" s="141"/>
      <c r="AR100" s="141"/>
      <c r="AS100" s="141"/>
      <c r="AT100" s="141"/>
      <c r="AU100" s="141"/>
      <c r="AV100" s="141"/>
      <c r="AW100" s="141"/>
      <c r="AX100" s="141"/>
      <c r="AY100" s="141"/>
    </row>
    <row r="101" spans="1:63" s="139" customFormat="1" ht="25.2" customHeight="1" x14ac:dyDescent="0.3">
      <c r="A101" s="141"/>
      <c r="B101" s="162"/>
      <c r="C101" s="162"/>
      <c r="D101" s="141"/>
      <c r="E101" s="141"/>
      <c r="F101" s="162"/>
      <c r="G101" s="141"/>
      <c r="H101" s="141"/>
      <c r="I101" s="141"/>
      <c r="J101" s="141"/>
      <c r="K101" s="141"/>
      <c r="L101" s="141"/>
      <c r="M101" s="141"/>
      <c r="N101" s="141"/>
      <c r="O101" s="141"/>
      <c r="P101" s="141"/>
      <c r="Q101" s="141"/>
      <c r="R101" s="141"/>
      <c r="S101" s="141"/>
      <c r="T101" s="141"/>
      <c r="U101" s="141"/>
      <c r="V101" s="141"/>
      <c r="W101" s="141"/>
      <c r="X101" s="141"/>
      <c r="Y101" s="141"/>
      <c r="Z101" s="141"/>
      <c r="AA101" s="141"/>
      <c r="AB101" s="141"/>
      <c r="AC101" s="141"/>
      <c r="AD101" s="141"/>
      <c r="AE101" s="141"/>
      <c r="AF101" s="141"/>
      <c r="AG101" s="141"/>
      <c r="AH101" s="141"/>
      <c r="AI101" s="141"/>
      <c r="AJ101" s="141"/>
      <c r="AK101" s="141"/>
      <c r="AL101" s="141"/>
      <c r="AM101" s="141"/>
      <c r="AN101" s="141"/>
      <c r="AO101" s="141"/>
      <c r="AP101" s="141"/>
      <c r="AQ101" s="141"/>
      <c r="AR101" s="141"/>
      <c r="AS101" s="141"/>
      <c r="AT101" s="141"/>
      <c r="AU101" s="141"/>
      <c r="AV101" s="141"/>
      <c r="AW101" s="141"/>
      <c r="AX101" s="141"/>
      <c r="AY101" s="141"/>
    </row>
    <row r="102" spans="1:63" s="139" customFormat="1" ht="25.2" customHeight="1" x14ac:dyDescent="0.3">
      <c r="A102" s="141"/>
      <c r="B102" s="162"/>
      <c r="C102" s="162"/>
      <c r="D102" s="141"/>
      <c r="E102" s="141"/>
      <c r="F102" s="162"/>
      <c r="G102" s="141"/>
      <c r="H102" s="141"/>
      <c r="I102" s="141"/>
      <c r="J102" s="141"/>
      <c r="K102" s="141"/>
      <c r="L102" s="141"/>
      <c r="M102" s="141"/>
      <c r="N102" s="141"/>
      <c r="O102" s="141"/>
      <c r="P102" s="141"/>
      <c r="Q102" s="141"/>
      <c r="R102" s="141"/>
      <c r="S102" s="141"/>
      <c r="T102" s="141"/>
      <c r="U102" s="141"/>
      <c r="V102" s="141"/>
      <c r="W102" s="141"/>
      <c r="X102" s="141"/>
      <c r="Y102" s="141"/>
      <c r="Z102" s="141"/>
      <c r="AA102" s="141"/>
      <c r="AB102" s="141"/>
      <c r="AC102" s="141"/>
      <c r="AD102" s="141"/>
      <c r="AE102" s="141"/>
      <c r="AF102" s="141"/>
      <c r="AG102" s="141"/>
      <c r="AH102" s="141"/>
      <c r="AI102" s="141"/>
      <c r="AJ102" s="141"/>
      <c r="AK102" s="141"/>
      <c r="AL102" s="141"/>
      <c r="AM102" s="141"/>
      <c r="AN102" s="141"/>
      <c r="AO102" s="141"/>
      <c r="AP102" s="141"/>
      <c r="AQ102" s="141"/>
      <c r="AR102" s="141"/>
      <c r="AS102" s="141"/>
      <c r="AT102" s="141"/>
      <c r="AU102" s="141"/>
      <c r="AV102" s="141"/>
      <c r="AW102" s="141"/>
      <c r="AX102" s="141"/>
      <c r="AY102" s="141"/>
    </row>
    <row r="103" spans="1:63" s="139" customFormat="1" ht="25.2" customHeight="1" x14ac:dyDescent="0.3">
      <c r="A103" s="141"/>
      <c r="B103" s="162"/>
      <c r="C103" s="162"/>
      <c r="D103" s="141"/>
      <c r="E103" s="141"/>
      <c r="F103" s="162"/>
      <c r="G103" s="141"/>
      <c r="H103" s="141"/>
      <c r="I103" s="141"/>
      <c r="J103" s="141"/>
      <c r="K103" s="141"/>
      <c r="L103" s="141"/>
      <c r="M103" s="141"/>
      <c r="N103" s="141"/>
      <c r="O103" s="141"/>
      <c r="P103" s="141"/>
      <c r="Q103" s="141"/>
      <c r="R103" s="141"/>
      <c r="S103" s="141"/>
      <c r="T103" s="141"/>
      <c r="U103" s="141"/>
      <c r="V103" s="141"/>
      <c r="W103" s="141"/>
      <c r="X103" s="141"/>
      <c r="Y103" s="141"/>
      <c r="Z103" s="141"/>
      <c r="AA103" s="141"/>
      <c r="AB103" s="141"/>
      <c r="AC103" s="141"/>
      <c r="AD103" s="141"/>
      <c r="AE103" s="141"/>
      <c r="AF103" s="141"/>
      <c r="AG103" s="141"/>
      <c r="AH103" s="141"/>
      <c r="AI103" s="141"/>
      <c r="AJ103" s="141"/>
      <c r="AK103" s="141"/>
      <c r="AL103" s="141"/>
      <c r="AM103" s="141"/>
      <c r="AN103" s="141"/>
      <c r="AO103" s="141"/>
      <c r="AP103" s="141"/>
      <c r="AQ103" s="141"/>
      <c r="AR103" s="141"/>
      <c r="AS103" s="141"/>
      <c r="AT103" s="141"/>
      <c r="AU103" s="141"/>
      <c r="AV103" s="141"/>
      <c r="AW103" s="141"/>
      <c r="AX103" s="141"/>
      <c r="AY103" s="141"/>
    </row>
    <row r="104" spans="1:63" s="139" customFormat="1" ht="25.2" customHeight="1" x14ac:dyDescent="0.3">
      <c r="A104" s="141"/>
      <c r="B104" s="162"/>
      <c r="C104" s="162"/>
      <c r="D104" s="141"/>
      <c r="E104" s="141"/>
      <c r="F104" s="162"/>
      <c r="G104" s="141"/>
      <c r="H104" s="141"/>
      <c r="I104" s="141"/>
      <c r="J104" s="141"/>
      <c r="K104" s="141"/>
      <c r="L104" s="141"/>
      <c r="M104" s="141"/>
      <c r="N104" s="141"/>
      <c r="O104" s="141"/>
      <c r="P104" s="141"/>
      <c r="Q104" s="141"/>
      <c r="R104" s="141"/>
      <c r="S104" s="141"/>
      <c r="T104" s="141"/>
      <c r="U104" s="141"/>
      <c r="V104" s="141"/>
      <c r="W104" s="141"/>
      <c r="X104" s="141"/>
      <c r="Y104" s="141"/>
      <c r="Z104" s="141"/>
      <c r="AA104" s="141"/>
      <c r="AB104" s="141"/>
      <c r="AC104" s="141"/>
      <c r="AD104" s="141"/>
      <c r="AE104" s="141"/>
      <c r="AF104" s="141"/>
      <c r="AG104" s="141"/>
      <c r="AH104" s="141"/>
      <c r="AI104" s="141"/>
      <c r="AJ104" s="141"/>
      <c r="AK104" s="141"/>
      <c r="AL104" s="141"/>
      <c r="AM104" s="141"/>
      <c r="AN104" s="141"/>
      <c r="AO104" s="141"/>
      <c r="AP104" s="141"/>
      <c r="AQ104" s="141"/>
      <c r="AR104" s="141"/>
      <c r="AS104" s="141"/>
      <c r="AT104" s="141"/>
      <c r="AU104" s="141"/>
      <c r="AV104" s="141"/>
      <c r="AW104" s="141"/>
      <c r="AX104" s="141"/>
      <c r="AY104" s="141"/>
    </row>
    <row r="105" spans="1:63" s="139" customFormat="1" ht="25.2" customHeight="1" x14ac:dyDescent="0.3">
      <c r="A105" s="141"/>
      <c r="B105" s="162"/>
      <c r="C105" s="162"/>
      <c r="D105" s="141"/>
      <c r="E105" s="141"/>
      <c r="F105" s="162"/>
      <c r="G105" s="141"/>
      <c r="H105" s="141"/>
      <c r="I105" s="141"/>
      <c r="J105" s="141"/>
      <c r="K105" s="141"/>
      <c r="L105" s="141"/>
      <c r="M105" s="141"/>
      <c r="N105" s="141"/>
      <c r="O105" s="141"/>
      <c r="P105" s="141"/>
      <c r="Q105" s="141"/>
      <c r="R105" s="141"/>
      <c r="S105" s="141"/>
      <c r="T105" s="141"/>
      <c r="U105" s="141"/>
      <c r="V105" s="141"/>
      <c r="W105" s="141"/>
      <c r="X105" s="141"/>
      <c r="Y105" s="141"/>
      <c r="Z105" s="141"/>
      <c r="AA105" s="141"/>
      <c r="AB105" s="141"/>
      <c r="AC105" s="141"/>
      <c r="AD105" s="141"/>
      <c r="AE105" s="141"/>
      <c r="AF105" s="141"/>
      <c r="AG105" s="141"/>
      <c r="AH105" s="141"/>
      <c r="AI105" s="141"/>
      <c r="AJ105" s="141"/>
      <c r="AK105" s="141"/>
      <c r="AL105" s="141"/>
      <c r="AM105" s="141"/>
      <c r="AN105" s="141"/>
      <c r="AO105" s="141"/>
      <c r="AP105" s="141"/>
      <c r="AQ105" s="141"/>
      <c r="AR105" s="141"/>
      <c r="AS105" s="141"/>
      <c r="AT105" s="141"/>
      <c r="AU105" s="141"/>
      <c r="AV105" s="141"/>
      <c r="AW105" s="141"/>
      <c r="AX105" s="141"/>
      <c r="AY105" s="141"/>
    </row>
    <row r="106" spans="1:63" s="139" customFormat="1" ht="25.2" customHeight="1" x14ac:dyDescent="0.3">
      <c r="A106" s="141"/>
      <c r="B106" s="162"/>
      <c r="C106" s="159"/>
      <c r="D106" s="81"/>
      <c r="E106" s="141"/>
      <c r="F106" s="162"/>
      <c r="G106" s="141"/>
      <c r="H106" s="141"/>
      <c r="I106" s="141"/>
      <c r="J106" s="141"/>
      <c r="K106" s="141"/>
      <c r="L106" s="141"/>
      <c r="M106" s="141"/>
      <c r="N106" s="141"/>
      <c r="O106" s="141"/>
      <c r="P106" s="141"/>
      <c r="Q106" s="141"/>
      <c r="R106" s="141"/>
      <c r="S106" s="141"/>
      <c r="T106" s="141"/>
      <c r="U106" s="141"/>
      <c r="V106" s="141"/>
      <c r="W106" s="141"/>
      <c r="X106" s="141"/>
      <c r="Y106" s="141"/>
      <c r="Z106" s="141"/>
      <c r="AA106" s="141"/>
      <c r="AB106" s="141"/>
      <c r="AC106" s="141"/>
      <c r="AD106" s="141"/>
      <c r="AE106" s="141"/>
      <c r="AF106" s="141"/>
      <c r="AG106" s="141"/>
      <c r="AH106" s="141"/>
      <c r="AI106" s="141"/>
      <c r="AJ106" s="141"/>
      <c r="AK106" s="141"/>
      <c r="AL106" s="141"/>
      <c r="AM106" s="141"/>
      <c r="AN106" s="141"/>
      <c r="AO106" s="141"/>
      <c r="AP106" s="141"/>
      <c r="AQ106" s="141"/>
      <c r="AR106" s="141"/>
      <c r="AS106" s="141"/>
      <c r="AT106" s="141"/>
      <c r="AU106" s="141"/>
      <c r="AV106" s="141"/>
      <c r="AW106" s="141"/>
      <c r="AX106" s="141"/>
      <c r="AY106" s="141"/>
    </row>
    <row r="107" spans="1:63" s="139" customFormat="1" ht="25.2" customHeight="1" x14ac:dyDescent="0.3">
      <c r="A107" s="141"/>
      <c r="B107" s="162"/>
      <c r="C107" s="159"/>
      <c r="D107" s="81"/>
      <c r="E107" s="141"/>
      <c r="F107" s="162"/>
      <c r="G107" s="141"/>
      <c r="H107" s="141"/>
      <c r="I107" s="141"/>
      <c r="J107" s="141"/>
      <c r="K107" s="141"/>
      <c r="L107" s="141"/>
      <c r="M107" s="141"/>
      <c r="N107" s="141"/>
      <c r="O107" s="141"/>
      <c r="P107" s="141"/>
      <c r="Q107" s="141"/>
      <c r="R107" s="141"/>
      <c r="S107" s="141"/>
      <c r="T107" s="141"/>
      <c r="U107" s="141"/>
      <c r="V107" s="141"/>
      <c r="W107" s="141"/>
      <c r="X107" s="141"/>
      <c r="Y107" s="141"/>
      <c r="Z107" s="141"/>
      <c r="AA107" s="141"/>
      <c r="AB107" s="141"/>
      <c r="AC107" s="141"/>
      <c r="AD107" s="141"/>
      <c r="AE107" s="141"/>
      <c r="AF107" s="141"/>
      <c r="AG107" s="141"/>
      <c r="AH107" s="141"/>
      <c r="AI107" s="141"/>
      <c r="AJ107" s="141"/>
      <c r="AK107" s="141"/>
      <c r="AL107" s="141"/>
      <c r="AM107" s="141"/>
      <c r="AN107" s="141"/>
      <c r="AO107" s="141"/>
      <c r="AP107" s="141"/>
      <c r="AQ107" s="141"/>
      <c r="AR107" s="141"/>
      <c r="AS107" s="141"/>
      <c r="AT107" s="141"/>
      <c r="AU107" s="141"/>
      <c r="AV107" s="141"/>
      <c r="AW107" s="141"/>
      <c r="AX107" s="141"/>
      <c r="AY107" s="141"/>
    </row>
    <row r="108" spans="1:63" s="139" customFormat="1" ht="25.2" customHeight="1" x14ac:dyDescent="0.3">
      <c r="A108" s="141"/>
      <c r="B108" s="162"/>
      <c r="C108" s="159"/>
      <c r="D108" s="81"/>
      <c r="E108" s="141"/>
      <c r="F108" s="162"/>
      <c r="G108" s="141"/>
      <c r="H108" s="141"/>
      <c r="I108" s="141"/>
      <c r="J108" s="141"/>
      <c r="K108" s="141"/>
      <c r="L108" s="141"/>
      <c r="M108" s="141"/>
      <c r="N108" s="141"/>
      <c r="O108" s="141"/>
      <c r="P108" s="141"/>
      <c r="Q108" s="141"/>
      <c r="R108" s="141"/>
      <c r="S108" s="141"/>
      <c r="T108" s="141"/>
      <c r="U108" s="141"/>
      <c r="V108" s="141"/>
      <c r="W108" s="141"/>
      <c r="X108" s="141"/>
      <c r="Y108" s="141"/>
      <c r="Z108" s="141"/>
      <c r="AA108" s="141"/>
      <c r="AB108" s="141"/>
      <c r="AC108" s="141"/>
      <c r="AD108" s="141"/>
      <c r="AE108" s="141"/>
      <c r="AF108" s="141"/>
      <c r="AG108" s="141"/>
      <c r="AH108" s="141"/>
      <c r="AI108" s="141"/>
      <c r="AJ108" s="141"/>
      <c r="AK108" s="141"/>
      <c r="AL108" s="141"/>
      <c r="AM108" s="141"/>
      <c r="AN108" s="141"/>
      <c r="AO108" s="141"/>
      <c r="AP108" s="141"/>
      <c r="AQ108" s="141"/>
      <c r="AR108" s="141"/>
      <c r="AS108" s="141"/>
      <c r="AT108" s="141"/>
      <c r="AU108" s="141"/>
      <c r="AV108" s="141"/>
      <c r="AW108" s="141"/>
      <c r="AX108" s="141"/>
      <c r="AY108" s="141"/>
    </row>
    <row r="109" spans="1:63" s="139" customFormat="1" ht="25.2" customHeight="1" x14ac:dyDescent="0.3">
      <c r="A109" s="141"/>
      <c r="B109" s="162"/>
      <c r="C109" s="159"/>
      <c r="D109" s="81"/>
      <c r="E109" s="141"/>
      <c r="F109" s="162"/>
      <c r="G109" s="141"/>
      <c r="H109" s="141"/>
      <c r="I109" s="141"/>
      <c r="J109" s="141"/>
      <c r="K109" s="141"/>
      <c r="L109" s="141"/>
      <c r="M109" s="141"/>
      <c r="N109" s="141"/>
      <c r="O109" s="141"/>
      <c r="P109" s="141"/>
      <c r="Q109" s="141"/>
      <c r="R109" s="141"/>
      <c r="S109" s="141"/>
      <c r="T109" s="141"/>
      <c r="U109" s="141"/>
      <c r="V109" s="141"/>
      <c r="W109" s="141"/>
      <c r="X109" s="141"/>
      <c r="Y109" s="141"/>
      <c r="Z109" s="141"/>
      <c r="AA109" s="141"/>
      <c r="AB109" s="141"/>
      <c r="AC109" s="141"/>
      <c r="AD109" s="141"/>
      <c r="AE109" s="141"/>
      <c r="AF109" s="141"/>
      <c r="AG109" s="141"/>
      <c r="AH109" s="141"/>
      <c r="AI109" s="141"/>
      <c r="AJ109" s="141"/>
      <c r="AK109" s="141"/>
      <c r="AL109" s="141"/>
      <c r="AM109" s="141"/>
      <c r="AN109" s="141"/>
      <c r="AO109" s="141"/>
      <c r="AP109" s="141"/>
      <c r="AQ109" s="141"/>
      <c r="AR109" s="141"/>
      <c r="AS109" s="141"/>
      <c r="AT109" s="141"/>
      <c r="AU109" s="141"/>
      <c r="AV109" s="141"/>
      <c r="AW109" s="141"/>
      <c r="AX109" s="141"/>
      <c r="AY109" s="141"/>
    </row>
    <row r="110" spans="1:63" s="139" customFormat="1" ht="25.2" customHeight="1" x14ac:dyDescent="0.3">
      <c r="A110" s="141"/>
      <c r="B110" s="162"/>
      <c r="C110" s="159"/>
      <c r="D110" s="81"/>
      <c r="E110" s="141"/>
      <c r="F110" s="162"/>
      <c r="G110" s="141"/>
      <c r="H110" s="141"/>
      <c r="I110" s="141"/>
      <c r="J110" s="141"/>
      <c r="K110" s="141"/>
      <c r="L110" s="141"/>
      <c r="M110" s="141"/>
      <c r="N110" s="141"/>
      <c r="O110" s="141"/>
      <c r="P110" s="141"/>
      <c r="Q110" s="141"/>
      <c r="R110" s="141"/>
      <c r="S110" s="141"/>
      <c r="T110" s="141"/>
      <c r="U110" s="141"/>
      <c r="V110" s="141"/>
      <c r="W110" s="141"/>
      <c r="X110" s="141"/>
      <c r="Y110" s="141"/>
      <c r="Z110" s="141"/>
      <c r="AA110" s="141"/>
      <c r="AB110" s="141"/>
      <c r="AC110" s="141"/>
      <c r="AD110" s="141"/>
      <c r="AE110" s="141"/>
      <c r="AF110" s="141"/>
      <c r="AG110" s="141"/>
      <c r="AH110" s="141"/>
      <c r="AI110" s="141"/>
      <c r="AJ110" s="141"/>
      <c r="AK110" s="141"/>
      <c r="AL110" s="141"/>
      <c r="AM110" s="141"/>
      <c r="AN110" s="141"/>
      <c r="AO110" s="141"/>
      <c r="AP110" s="141"/>
      <c r="AQ110" s="141"/>
      <c r="AR110" s="141"/>
      <c r="AS110" s="141"/>
      <c r="AT110" s="141"/>
      <c r="AU110" s="141"/>
      <c r="AV110" s="141"/>
      <c r="AW110" s="141"/>
      <c r="AX110" s="141"/>
      <c r="AY110" s="141"/>
    </row>
    <row r="111" spans="1:63" s="139" customFormat="1" ht="25.2" customHeight="1" x14ac:dyDescent="0.3">
      <c r="A111" s="141"/>
      <c r="B111" s="162"/>
      <c r="C111" s="158"/>
      <c r="D111" s="107"/>
      <c r="E111" s="141"/>
      <c r="F111" s="162"/>
      <c r="G111" s="141"/>
      <c r="H111" s="141"/>
      <c r="I111" s="141"/>
      <c r="J111" s="141"/>
      <c r="K111" s="141"/>
      <c r="L111" s="141"/>
      <c r="M111" s="141"/>
      <c r="N111" s="141"/>
      <c r="O111" s="141"/>
      <c r="P111" s="141"/>
      <c r="Q111" s="141"/>
      <c r="R111" s="141"/>
      <c r="S111" s="141"/>
      <c r="T111" s="141"/>
      <c r="U111" s="141"/>
      <c r="V111" s="141"/>
      <c r="W111" s="141"/>
      <c r="X111" s="141"/>
      <c r="Y111" s="141"/>
      <c r="Z111" s="141"/>
      <c r="AA111" s="141"/>
      <c r="AB111" s="141"/>
      <c r="AC111" s="141"/>
      <c r="AD111" s="141"/>
      <c r="AE111" s="141"/>
      <c r="AF111" s="141"/>
      <c r="AG111" s="141"/>
      <c r="AH111" s="141"/>
      <c r="AI111" s="141"/>
      <c r="AJ111" s="141"/>
      <c r="AK111" s="141"/>
      <c r="AL111" s="141"/>
      <c r="AM111" s="141"/>
      <c r="AN111" s="141"/>
      <c r="AO111" s="141"/>
      <c r="AP111" s="141"/>
      <c r="AQ111" s="141"/>
      <c r="AR111" s="141"/>
      <c r="AS111" s="141"/>
      <c r="AT111" s="141"/>
      <c r="AU111" s="141"/>
      <c r="AV111" s="141"/>
      <c r="AW111" s="141"/>
      <c r="AX111" s="141"/>
      <c r="AY111" s="141"/>
    </row>
    <row r="112" spans="1:63" s="139" customFormat="1" ht="25.2" customHeight="1" x14ac:dyDescent="0.3">
      <c r="A112" s="141"/>
      <c r="B112" s="162"/>
      <c r="C112" s="158"/>
      <c r="D112" s="107"/>
      <c r="E112" s="141"/>
      <c r="F112" s="162"/>
      <c r="G112" s="141"/>
      <c r="H112" s="141"/>
      <c r="I112" s="141"/>
      <c r="J112" s="141"/>
      <c r="K112" s="141"/>
      <c r="L112" s="141"/>
      <c r="M112" s="141"/>
      <c r="N112" s="141"/>
      <c r="O112" s="141"/>
      <c r="P112" s="141"/>
      <c r="Q112" s="141"/>
      <c r="R112" s="141"/>
      <c r="S112" s="141"/>
      <c r="T112" s="141"/>
      <c r="U112" s="141"/>
      <c r="V112" s="141"/>
      <c r="W112" s="141"/>
      <c r="X112" s="141"/>
      <c r="Y112" s="141"/>
      <c r="Z112" s="141"/>
      <c r="AA112" s="141"/>
      <c r="AB112" s="141"/>
      <c r="AC112" s="141"/>
      <c r="AD112" s="141"/>
      <c r="AE112" s="141"/>
      <c r="AF112" s="141"/>
      <c r="AG112" s="141"/>
      <c r="AH112" s="141"/>
      <c r="AI112" s="141"/>
      <c r="AJ112" s="141"/>
      <c r="AK112" s="141"/>
      <c r="AL112" s="141"/>
      <c r="AM112" s="141"/>
      <c r="AN112" s="141"/>
      <c r="AO112" s="141"/>
      <c r="AP112" s="141"/>
      <c r="AQ112" s="141"/>
      <c r="AR112" s="141"/>
      <c r="AS112" s="141"/>
      <c r="AT112" s="141"/>
      <c r="AU112" s="141"/>
      <c r="AV112" s="141"/>
      <c r="AW112" s="141"/>
      <c r="AX112" s="141"/>
      <c r="AY112" s="141"/>
    </row>
    <row r="113" spans="1:63" s="82" customFormat="1" x14ac:dyDescent="0.3">
      <c r="A113" s="81"/>
      <c r="B113" s="157"/>
      <c r="C113" s="158"/>
      <c r="D113" s="107"/>
      <c r="E113" s="81"/>
      <c r="F113" s="159"/>
      <c r="G113" s="81"/>
      <c r="H113" s="81"/>
      <c r="I113" s="81"/>
      <c r="J113" s="81"/>
      <c r="K113" s="81"/>
      <c r="L113" s="81"/>
      <c r="M113" s="81"/>
      <c r="N113" s="81"/>
      <c r="O113" s="81"/>
      <c r="P113" s="81"/>
      <c r="Q113" s="81"/>
      <c r="R113" s="81"/>
      <c r="S113" s="81"/>
      <c r="T113" s="81"/>
      <c r="U113" s="81"/>
      <c r="V113" s="81"/>
      <c r="W113" s="81"/>
      <c r="X113" s="81"/>
      <c r="Y113" s="81"/>
      <c r="Z113" s="81"/>
      <c r="AA113" s="81"/>
      <c r="AB113" s="81"/>
      <c r="AC113" s="81"/>
      <c r="AD113" s="81"/>
      <c r="AE113" s="81"/>
      <c r="AF113" s="81"/>
      <c r="AG113" s="81"/>
      <c r="AH113" s="81"/>
      <c r="AI113" s="81"/>
      <c r="AJ113" s="81"/>
      <c r="AK113" s="81"/>
      <c r="AL113" s="81"/>
      <c r="AM113" s="81"/>
      <c r="AN113" s="81"/>
      <c r="AO113" s="81"/>
      <c r="AP113" s="81"/>
      <c r="AQ113" s="81"/>
      <c r="AR113" s="81"/>
      <c r="AS113" s="81"/>
      <c r="AT113" s="81"/>
      <c r="AU113" s="81"/>
      <c r="AV113" s="81"/>
      <c r="AW113" s="81"/>
      <c r="AX113" s="81"/>
      <c r="AY113" s="81"/>
    </row>
    <row r="114" spans="1:63" s="82" customFormat="1" x14ac:dyDescent="0.3">
      <c r="A114" s="81"/>
      <c r="B114" s="157"/>
      <c r="C114" s="170"/>
      <c r="D114" s="171"/>
      <c r="E114" s="81"/>
      <c r="F114" s="159"/>
      <c r="G114" s="81"/>
      <c r="H114" s="81"/>
      <c r="I114" s="81"/>
      <c r="J114" s="81"/>
      <c r="K114" s="81"/>
      <c r="L114" s="81"/>
      <c r="M114" s="81"/>
      <c r="N114" s="81"/>
      <c r="O114" s="81"/>
      <c r="P114" s="81"/>
      <c r="Q114" s="81"/>
      <c r="R114" s="81"/>
      <c r="S114" s="81"/>
      <c r="T114" s="81"/>
      <c r="U114" s="81"/>
      <c r="V114" s="81"/>
      <c r="W114" s="81"/>
      <c r="X114" s="81"/>
      <c r="Y114" s="81"/>
      <c r="Z114" s="81"/>
      <c r="AA114" s="81"/>
      <c r="AB114" s="81"/>
      <c r="AC114" s="81"/>
      <c r="AD114" s="81"/>
      <c r="AE114" s="81"/>
      <c r="AF114" s="81"/>
      <c r="AG114" s="81"/>
      <c r="AH114" s="81"/>
      <c r="AI114" s="81"/>
      <c r="AJ114" s="81"/>
      <c r="AK114" s="81"/>
      <c r="AL114" s="81"/>
      <c r="AM114" s="81"/>
      <c r="AN114" s="81"/>
      <c r="AO114" s="81"/>
      <c r="AP114" s="81"/>
      <c r="AQ114" s="81"/>
      <c r="AR114" s="81"/>
      <c r="AS114" s="81"/>
      <c r="AT114" s="81"/>
      <c r="AU114" s="81"/>
      <c r="AV114" s="81"/>
      <c r="AW114" s="81"/>
      <c r="AX114" s="81"/>
      <c r="AY114" s="81"/>
    </row>
    <row r="115" spans="1:63" s="82" customFormat="1" ht="20.100000000000001" customHeight="1" x14ac:dyDescent="0.3">
      <c r="A115" s="81"/>
      <c r="B115" s="157"/>
      <c r="C115" s="170"/>
      <c r="D115" s="171"/>
      <c r="E115" s="81"/>
      <c r="F115" s="159"/>
      <c r="G115" s="81"/>
      <c r="H115" s="81"/>
      <c r="I115" s="81"/>
      <c r="J115" s="81"/>
      <c r="K115" s="81"/>
      <c r="L115" s="81"/>
      <c r="M115" s="81"/>
      <c r="N115" s="81"/>
      <c r="O115" s="81"/>
      <c r="P115" s="81"/>
      <c r="Q115" s="81"/>
      <c r="R115" s="81"/>
      <c r="S115" s="81"/>
      <c r="T115" s="81"/>
      <c r="U115" s="81"/>
      <c r="V115" s="81"/>
      <c r="W115" s="81"/>
      <c r="X115" s="81"/>
      <c r="Y115" s="81"/>
      <c r="Z115" s="81"/>
      <c r="AA115" s="81"/>
      <c r="AB115" s="81"/>
      <c r="AC115" s="81"/>
      <c r="AD115" s="81"/>
      <c r="AE115" s="81"/>
      <c r="AF115" s="81"/>
      <c r="AG115" s="81"/>
      <c r="AH115" s="81"/>
      <c r="AI115" s="81"/>
      <c r="AJ115" s="81"/>
      <c r="AK115" s="81"/>
      <c r="AL115" s="81"/>
      <c r="AM115" s="81"/>
      <c r="AN115" s="81"/>
      <c r="AO115" s="81"/>
      <c r="AP115" s="81"/>
      <c r="AQ115" s="81"/>
      <c r="AR115" s="81"/>
      <c r="AS115" s="81"/>
      <c r="AT115" s="81"/>
      <c r="AU115" s="81"/>
      <c r="AV115" s="81"/>
      <c r="AW115" s="81"/>
      <c r="AX115" s="81"/>
      <c r="AY115" s="81"/>
    </row>
    <row r="116" spans="1:63" s="82" customFormat="1" ht="20.100000000000001" customHeight="1" x14ac:dyDescent="0.3">
      <c r="A116" s="81"/>
      <c r="B116" s="157"/>
      <c r="C116" s="170"/>
      <c r="D116" s="171"/>
      <c r="E116" s="81"/>
      <c r="F116" s="159"/>
      <c r="G116" s="81"/>
      <c r="H116" s="81"/>
      <c r="I116" s="81"/>
      <c r="J116" s="81"/>
      <c r="K116" s="81"/>
      <c r="L116" s="81"/>
      <c r="M116" s="81"/>
      <c r="N116" s="81"/>
      <c r="O116" s="81"/>
      <c r="P116" s="81"/>
      <c r="Q116" s="81"/>
      <c r="R116" s="81"/>
      <c r="S116" s="81"/>
      <c r="T116" s="81"/>
      <c r="U116" s="81"/>
      <c r="V116" s="81"/>
      <c r="W116" s="81"/>
      <c r="X116" s="81"/>
      <c r="Y116" s="81"/>
      <c r="Z116" s="81"/>
      <c r="AA116" s="81"/>
      <c r="AB116" s="81"/>
      <c r="AC116" s="81"/>
      <c r="AD116" s="81"/>
      <c r="AE116" s="81"/>
      <c r="AF116" s="81"/>
      <c r="AG116" s="81"/>
      <c r="AH116" s="81"/>
      <c r="AI116" s="81"/>
      <c r="AJ116" s="81"/>
      <c r="AK116" s="81"/>
      <c r="AL116" s="81"/>
      <c r="AM116" s="81"/>
      <c r="AN116" s="81"/>
      <c r="AO116" s="81"/>
      <c r="AP116" s="81"/>
      <c r="AQ116" s="81"/>
      <c r="AR116" s="81"/>
      <c r="AS116" s="81"/>
      <c r="AT116" s="81"/>
      <c r="AU116" s="81"/>
      <c r="AV116" s="81"/>
      <c r="AW116" s="81"/>
      <c r="AX116" s="81"/>
      <c r="AY116" s="81"/>
    </row>
    <row r="117" spans="1:63" s="82" customFormat="1" x14ac:dyDescent="0.3">
      <c r="A117" s="81"/>
      <c r="B117" s="157"/>
      <c r="C117" s="170"/>
      <c r="D117" s="171"/>
      <c r="E117" s="81"/>
      <c r="F117" s="159"/>
      <c r="G117" s="81"/>
      <c r="H117" s="81"/>
      <c r="I117" s="81"/>
      <c r="J117" s="81"/>
      <c r="K117" s="81"/>
      <c r="L117" s="81"/>
      <c r="M117" s="81"/>
      <c r="N117" s="81"/>
      <c r="O117" s="81"/>
      <c r="P117" s="81"/>
      <c r="Q117" s="81"/>
      <c r="R117" s="81"/>
      <c r="S117" s="81"/>
      <c r="T117" s="81"/>
      <c r="U117" s="81"/>
      <c r="V117" s="81"/>
      <c r="W117" s="81"/>
      <c r="X117" s="81"/>
      <c r="Y117" s="81"/>
      <c r="Z117" s="81"/>
      <c r="AA117" s="81"/>
      <c r="AB117" s="81"/>
      <c r="AC117" s="81"/>
      <c r="AD117" s="81"/>
      <c r="AE117" s="81"/>
      <c r="AF117" s="81"/>
      <c r="AG117" s="81"/>
      <c r="AH117" s="81"/>
      <c r="AI117" s="81"/>
      <c r="AJ117" s="81"/>
      <c r="AK117" s="81"/>
      <c r="AL117" s="81"/>
      <c r="AM117" s="81"/>
      <c r="AN117" s="81"/>
      <c r="AO117" s="81"/>
      <c r="AP117" s="81"/>
      <c r="AQ117" s="81"/>
      <c r="AR117" s="81"/>
      <c r="AS117" s="81"/>
      <c r="AT117" s="81"/>
      <c r="AU117" s="81"/>
      <c r="AV117" s="81"/>
      <c r="AW117" s="81"/>
      <c r="AX117" s="81"/>
      <c r="AY117" s="81"/>
    </row>
    <row r="118" spans="1:63" s="108" customFormat="1" ht="29.25" customHeight="1" x14ac:dyDescent="0.3">
      <c r="A118" s="107"/>
      <c r="B118" s="157"/>
      <c r="C118" s="170"/>
      <c r="D118" s="171"/>
      <c r="E118" s="107"/>
      <c r="F118" s="158"/>
      <c r="G118" s="107"/>
      <c r="H118" s="107"/>
      <c r="I118" s="107"/>
      <c r="J118" s="107"/>
      <c r="K118" s="107"/>
      <c r="L118" s="107"/>
      <c r="M118" s="107"/>
      <c r="N118" s="107"/>
      <c r="O118" s="107"/>
      <c r="P118" s="107"/>
      <c r="Q118" s="107"/>
      <c r="R118" s="107"/>
      <c r="S118" s="107"/>
      <c r="T118" s="107"/>
      <c r="U118" s="107"/>
      <c r="V118" s="107"/>
      <c r="W118" s="107"/>
      <c r="X118" s="107"/>
      <c r="Y118" s="107"/>
      <c r="Z118" s="107"/>
      <c r="AA118" s="107"/>
      <c r="AB118" s="107"/>
      <c r="AC118" s="107"/>
      <c r="AD118" s="107"/>
      <c r="AE118" s="107"/>
      <c r="AF118" s="107"/>
      <c r="AG118" s="107"/>
      <c r="AH118" s="107"/>
      <c r="AI118" s="107"/>
      <c r="AJ118" s="107"/>
      <c r="AK118" s="107"/>
      <c r="AL118" s="107"/>
      <c r="AM118" s="107"/>
      <c r="AN118" s="107"/>
      <c r="AO118" s="107"/>
      <c r="AP118" s="107"/>
      <c r="AQ118" s="107"/>
      <c r="AR118" s="107"/>
      <c r="AS118" s="107"/>
      <c r="AT118" s="107"/>
      <c r="AU118" s="107"/>
      <c r="AV118" s="107"/>
      <c r="AW118" s="107"/>
      <c r="AX118" s="107"/>
      <c r="AY118" s="107"/>
    </row>
    <row r="119" spans="1:63" s="108" customFormat="1" ht="29.25" customHeight="1" x14ac:dyDescent="0.3">
      <c r="A119" s="107"/>
      <c r="B119" s="157"/>
      <c r="C119" s="170"/>
      <c r="D119" s="171"/>
      <c r="E119" s="107"/>
      <c r="F119" s="158"/>
      <c r="G119" s="107"/>
      <c r="H119" s="107"/>
      <c r="I119" s="107"/>
      <c r="J119" s="107"/>
      <c r="K119" s="107"/>
      <c r="L119" s="107"/>
      <c r="M119" s="107"/>
      <c r="N119" s="107"/>
      <c r="O119" s="107"/>
      <c r="P119" s="107"/>
      <c r="Q119" s="107"/>
      <c r="R119" s="107"/>
      <c r="S119" s="107"/>
      <c r="T119" s="107"/>
      <c r="U119" s="107"/>
      <c r="V119" s="107"/>
      <c r="W119" s="107"/>
      <c r="X119" s="107"/>
      <c r="Y119" s="107"/>
      <c r="Z119" s="107"/>
      <c r="AA119" s="107"/>
      <c r="AB119" s="107"/>
      <c r="AC119" s="107"/>
      <c r="AD119" s="107"/>
      <c r="AE119" s="107"/>
      <c r="AF119" s="107"/>
      <c r="AG119" s="107"/>
      <c r="AH119" s="107"/>
      <c r="AI119" s="107"/>
      <c r="AJ119" s="107"/>
      <c r="AK119" s="107"/>
      <c r="AL119" s="107"/>
      <c r="AM119" s="107"/>
      <c r="AN119" s="107"/>
      <c r="AO119" s="107"/>
      <c r="AP119" s="107"/>
      <c r="AQ119" s="107"/>
      <c r="AR119" s="107"/>
      <c r="AS119" s="107"/>
      <c r="AT119" s="107"/>
      <c r="AU119" s="107"/>
      <c r="AV119" s="107"/>
      <c r="AW119" s="107"/>
      <c r="AX119" s="107"/>
      <c r="AY119" s="107"/>
    </row>
    <row r="120" spans="1:63" s="108" customFormat="1" ht="30" customHeight="1" x14ac:dyDescent="0.3">
      <c r="A120" s="107"/>
      <c r="B120" s="157"/>
      <c r="C120" s="170"/>
      <c r="D120" s="171"/>
      <c r="E120" s="107"/>
      <c r="F120" s="158"/>
      <c r="G120" s="107"/>
      <c r="H120" s="107"/>
      <c r="I120" s="107"/>
      <c r="J120" s="107"/>
      <c r="K120" s="107"/>
      <c r="L120" s="107"/>
      <c r="M120" s="107"/>
      <c r="N120" s="107"/>
      <c r="O120" s="107"/>
      <c r="P120" s="107"/>
      <c r="Q120" s="107"/>
      <c r="R120" s="107"/>
      <c r="S120" s="107"/>
      <c r="T120" s="107"/>
      <c r="U120" s="107"/>
      <c r="V120" s="107"/>
      <c r="W120" s="107"/>
      <c r="X120" s="107"/>
      <c r="Y120" s="107"/>
      <c r="Z120" s="107"/>
      <c r="AA120" s="107"/>
      <c r="AB120" s="107"/>
      <c r="AC120" s="107"/>
      <c r="AD120" s="107"/>
      <c r="AE120" s="107"/>
      <c r="AF120" s="107"/>
      <c r="AG120" s="107"/>
      <c r="AH120" s="107"/>
      <c r="AI120" s="107"/>
      <c r="AJ120" s="107"/>
      <c r="AK120" s="107"/>
      <c r="AL120" s="107"/>
      <c r="AM120" s="107"/>
      <c r="AN120" s="107"/>
      <c r="AO120" s="107"/>
      <c r="AP120" s="107"/>
      <c r="AQ120" s="107"/>
      <c r="AR120" s="107"/>
      <c r="AS120" s="107"/>
      <c r="AT120" s="107"/>
      <c r="AU120" s="107"/>
      <c r="AV120" s="107"/>
      <c r="AW120" s="107"/>
      <c r="AX120" s="107"/>
      <c r="AY120" s="107"/>
    </row>
    <row r="121" spans="1:63" s="173" customFormat="1" ht="30" customHeight="1" x14ac:dyDescent="0.3">
      <c r="A121" s="107"/>
      <c r="B121" s="172"/>
      <c r="C121" s="170"/>
      <c r="D121" s="171"/>
      <c r="E121" s="171"/>
      <c r="F121" s="170"/>
      <c r="G121" s="171"/>
      <c r="H121" s="171"/>
      <c r="I121" s="171"/>
      <c r="J121" s="171"/>
      <c r="K121" s="171"/>
      <c r="L121" s="171"/>
      <c r="M121" s="171"/>
      <c r="N121" s="171"/>
      <c r="O121" s="171"/>
      <c r="P121" s="171"/>
      <c r="Q121" s="171"/>
      <c r="R121" s="171"/>
      <c r="S121" s="171"/>
      <c r="T121" s="171"/>
      <c r="U121" s="171"/>
      <c r="V121" s="171"/>
      <c r="W121" s="171"/>
      <c r="X121" s="171"/>
      <c r="Y121" s="171"/>
      <c r="Z121" s="171"/>
      <c r="AA121" s="171"/>
      <c r="AB121" s="171"/>
      <c r="AC121" s="171"/>
      <c r="AD121" s="171"/>
      <c r="AE121" s="171"/>
      <c r="AF121" s="171"/>
      <c r="AG121" s="171"/>
      <c r="AH121" s="171"/>
      <c r="AI121" s="171"/>
      <c r="AJ121" s="171"/>
      <c r="AK121" s="171"/>
      <c r="AL121" s="171"/>
      <c r="AM121" s="171"/>
      <c r="AN121" s="171"/>
      <c r="AO121" s="171"/>
      <c r="AP121" s="171"/>
      <c r="AQ121" s="171"/>
      <c r="AR121" s="171"/>
      <c r="AS121" s="171"/>
      <c r="AT121" s="171"/>
      <c r="AU121" s="171"/>
      <c r="AV121" s="171"/>
      <c r="AW121" s="171"/>
      <c r="AX121" s="171"/>
      <c r="AY121" s="171"/>
    </row>
    <row r="122" spans="1:63" s="173" customFormat="1" ht="30" customHeight="1" x14ac:dyDescent="0.3">
      <c r="A122" s="32"/>
      <c r="B122" s="154"/>
      <c r="C122" s="174"/>
      <c r="D122" s="155"/>
      <c r="E122" s="34"/>
      <c r="F122" s="174"/>
      <c r="G122" s="34"/>
      <c r="H122" s="33"/>
      <c r="I122" s="33"/>
      <c r="J122" s="32"/>
      <c r="K122" s="34"/>
      <c r="L122" s="33"/>
      <c r="M122" s="107"/>
      <c r="N122" s="171"/>
      <c r="O122" s="171"/>
      <c r="P122" s="171"/>
      <c r="Q122" s="171"/>
      <c r="R122" s="171"/>
      <c r="S122" s="171"/>
      <c r="T122" s="171"/>
      <c r="U122" s="171"/>
      <c r="V122" s="171"/>
      <c r="W122" s="171"/>
      <c r="X122" s="171"/>
      <c r="Y122" s="171"/>
      <c r="Z122" s="171"/>
      <c r="AA122" s="171"/>
      <c r="AB122" s="171"/>
      <c r="AC122" s="171"/>
      <c r="AD122" s="171"/>
      <c r="AE122" s="171"/>
      <c r="AF122" s="171"/>
      <c r="AG122" s="171"/>
      <c r="AH122" s="171"/>
      <c r="AI122" s="171"/>
      <c r="AJ122" s="171"/>
      <c r="AK122" s="171"/>
      <c r="AL122" s="171"/>
      <c r="AM122" s="171"/>
      <c r="AN122" s="171"/>
      <c r="AO122" s="171"/>
      <c r="AP122" s="171"/>
      <c r="AQ122" s="171"/>
      <c r="AR122" s="171"/>
      <c r="AS122" s="171"/>
      <c r="AT122" s="171"/>
      <c r="AU122" s="171"/>
      <c r="AV122" s="171"/>
      <c r="AW122" s="171"/>
      <c r="AX122" s="171"/>
      <c r="AY122" s="171"/>
      <c r="AZ122" s="171"/>
      <c r="BA122" s="171"/>
      <c r="BB122" s="171"/>
      <c r="BC122" s="171"/>
      <c r="BD122" s="171"/>
      <c r="BE122" s="171"/>
      <c r="BF122" s="171"/>
      <c r="BG122" s="171"/>
      <c r="BH122" s="171"/>
      <c r="BI122" s="171"/>
      <c r="BJ122" s="171"/>
      <c r="BK122" s="171"/>
    </row>
    <row r="123" spans="1:63" s="173" customFormat="1" ht="30" customHeight="1" x14ac:dyDescent="0.3">
      <c r="A123" s="32"/>
      <c r="B123" s="154"/>
      <c r="C123" s="174"/>
      <c r="D123" s="155"/>
      <c r="E123" s="34"/>
      <c r="F123" s="174"/>
      <c r="G123" s="34"/>
      <c r="H123" s="33"/>
      <c r="I123" s="33"/>
      <c r="J123" s="32"/>
      <c r="K123" s="34"/>
      <c r="L123" s="33"/>
      <c r="M123" s="107"/>
      <c r="N123" s="171"/>
      <c r="O123" s="171"/>
      <c r="P123" s="171"/>
      <c r="Q123" s="171"/>
      <c r="R123" s="171"/>
      <c r="S123" s="171"/>
      <c r="T123" s="171"/>
      <c r="U123" s="171"/>
      <c r="V123" s="171"/>
      <c r="W123" s="171"/>
      <c r="X123" s="171"/>
      <c r="Y123" s="171"/>
      <c r="Z123" s="171"/>
      <c r="AA123" s="171"/>
      <c r="AB123" s="171"/>
      <c r="AC123" s="171"/>
      <c r="AD123" s="171"/>
      <c r="AE123" s="171"/>
      <c r="AF123" s="171"/>
      <c r="AG123" s="171"/>
      <c r="AH123" s="171"/>
      <c r="AI123" s="171"/>
      <c r="AJ123" s="171"/>
      <c r="AK123" s="171"/>
      <c r="AL123" s="171"/>
      <c r="AM123" s="171"/>
      <c r="AN123" s="171"/>
      <c r="AO123" s="171"/>
      <c r="AP123" s="171"/>
      <c r="AQ123" s="171"/>
      <c r="AR123" s="171"/>
      <c r="AS123" s="171"/>
      <c r="AT123" s="171"/>
      <c r="AU123" s="171"/>
      <c r="AV123" s="171"/>
      <c r="AW123" s="171"/>
      <c r="AX123" s="171"/>
      <c r="AY123" s="171"/>
      <c r="AZ123" s="171"/>
      <c r="BA123" s="171"/>
      <c r="BB123" s="171"/>
      <c r="BC123" s="171"/>
      <c r="BD123" s="171"/>
      <c r="BE123" s="171"/>
      <c r="BF123" s="171"/>
      <c r="BG123" s="171"/>
      <c r="BH123" s="171"/>
      <c r="BI123" s="171"/>
      <c r="BJ123" s="171"/>
      <c r="BK123" s="171"/>
    </row>
    <row r="124" spans="1:63" s="173" customFormat="1" ht="30" customHeight="1" x14ac:dyDescent="0.3">
      <c r="A124" s="32"/>
      <c r="B124" s="154"/>
      <c r="C124" s="174"/>
      <c r="D124" s="155"/>
      <c r="E124" s="34"/>
      <c r="F124" s="174"/>
      <c r="G124" s="34"/>
      <c r="H124" s="33"/>
      <c r="I124" s="33"/>
      <c r="J124" s="32"/>
      <c r="K124" s="34"/>
      <c r="L124" s="33"/>
      <c r="M124" s="107"/>
      <c r="N124" s="171"/>
      <c r="O124" s="171"/>
      <c r="P124" s="171"/>
      <c r="Q124" s="171"/>
      <c r="R124" s="171"/>
      <c r="S124" s="171"/>
      <c r="T124" s="171"/>
      <c r="U124" s="171"/>
      <c r="V124" s="171"/>
      <c r="W124" s="171"/>
      <c r="X124" s="171"/>
      <c r="Y124" s="171"/>
      <c r="Z124" s="171"/>
      <c r="AA124" s="171"/>
      <c r="AB124" s="171"/>
      <c r="AC124" s="171"/>
      <c r="AD124" s="171"/>
      <c r="AE124" s="171"/>
      <c r="AF124" s="171"/>
      <c r="AG124" s="171"/>
      <c r="AH124" s="171"/>
      <c r="AI124" s="171"/>
      <c r="AJ124" s="171"/>
      <c r="AK124" s="171"/>
      <c r="AL124" s="171"/>
      <c r="AM124" s="171"/>
      <c r="AN124" s="171"/>
      <c r="AO124" s="171"/>
      <c r="AP124" s="171"/>
      <c r="AQ124" s="171"/>
      <c r="AR124" s="171"/>
      <c r="AS124" s="171"/>
      <c r="AT124" s="171"/>
      <c r="AU124" s="171"/>
      <c r="AV124" s="171"/>
      <c r="AW124" s="171"/>
      <c r="AX124" s="171"/>
      <c r="AY124" s="171"/>
      <c r="AZ124" s="171"/>
      <c r="BA124" s="171"/>
      <c r="BB124" s="171"/>
      <c r="BC124" s="171"/>
      <c r="BD124" s="171"/>
      <c r="BE124" s="171"/>
      <c r="BF124" s="171"/>
      <c r="BG124" s="171"/>
      <c r="BH124" s="171"/>
      <c r="BI124" s="171"/>
      <c r="BJ124" s="171"/>
      <c r="BK124" s="171"/>
    </row>
    <row r="125" spans="1:63" s="173" customFormat="1" ht="30" customHeight="1" x14ac:dyDescent="0.3">
      <c r="A125" s="32"/>
      <c r="B125" s="154"/>
      <c r="C125" s="174"/>
      <c r="D125" s="155"/>
      <c r="E125" s="34"/>
      <c r="F125" s="174"/>
      <c r="G125" s="34"/>
      <c r="H125" s="33"/>
      <c r="I125" s="33"/>
      <c r="J125" s="32"/>
      <c r="K125" s="34"/>
      <c r="L125" s="33"/>
      <c r="M125" s="107"/>
      <c r="N125" s="171"/>
      <c r="O125" s="171"/>
      <c r="P125" s="171"/>
      <c r="Q125" s="171"/>
      <c r="R125" s="171"/>
      <c r="S125" s="171"/>
      <c r="T125" s="171"/>
      <c r="U125" s="171"/>
      <c r="V125" s="171"/>
      <c r="W125" s="171"/>
      <c r="X125" s="171"/>
      <c r="Y125" s="171"/>
      <c r="Z125" s="171"/>
      <c r="AA125" s="171"/>
      <c r="AB125" s="171"/>
      <c r="AC125" s="171"/>
      <c r="AD125" s="171"/>
      <c r="AE125" s="171"/>
      <c r="AF125" s="171"/>
      <c r="AG125" s="171"/>
      <c r="AH125" s="171"/>
      <c r="AI125" s="171"/>
      <c r="AJ125" s="171"/>
      <c r="AK125" s="171"/>
      <c r="AL125" s="171"/>
      <c r="AM125" s="171"/>
      <c r="AN125" s="171"/>
      <c r="AO125" s="171"/>
      <c r="AP125" s="171"/>
      <c r="AQ125" s="171"/>
      <c r="AR125" s="171"/>
      <c r="AS125" s="171"/>
      <c r="AT125" s="171"/>
      <c r="AU125" s="171"/>
      <c r="AV125" s="171"/>
      <c r="AW125" s="171"/>
      <c r="AX125" s="171"/>
      <c r="AY125" s="171"/>
      <c r="AZ125" s="171"/>
      <c r="BA125" s="171"/>
      <c r="BB125" s="171"/>
      <c r="BC125" s="171"/>
      <c r="BD125" s="171"/>
      <c r="BE125" s="171"/>
      <c r="BF125" s="171"/>
      <c r="BG125" s="171"/>
      <c r="BH125" s="171"/>
      <c r="BI125" s="171"/>
      <c r="BJ125" s="171"/>
      <c r="BK125" s="171"/>
    </row>
    <row r="126" spans="1:63" s="173" customFormat="1" ht="30" customHeight="1" x14ac:dyDescent="0.3">
      <c r="A126" s="32"/>
      <c r="B126" s="154"/>
      <c r="C126" s="174"/>
      <c r="D126" s="155"/>
      <c r="E126" s="34"/>
      <c r="F126" s="174"/>
      <c r="G126" s="34"/>
      <c r="H126" s="33"/>
      <c r="I126" s="33"/>
      <c r="J126" s="32"/>
      <c r="K126" s="34"/>
      <c r="L126" s="33"/>
      <c r="M126" s="107"/>
      <c r="N126" s="171"/>
      <c r="O126" s="171"/>
      <c r="P126" s="171"/>
      <c r="Q126" s="171"/>
      <c r="R126" s="171"/>
      <c r="S126" s="171"/>
      <c r="T126" s="171"/>
      <c r="U126" s="171"/>
      <c r="V126" s="171"/>
      <c r="W126" s="171"/>
      <c r="X126" s="171"/>
      <c r="Y126" s="171"/>
      <c r="Z126" s="171"/>
      <c r="AA126" s="171"/>
      <c r="AB126" s="171"/>
      <c r="AC126" s="171"/>
      <c r="AD126" s="171"/>
      <c r="AE126" s="171"/>
      <c r="AF126" s="171"/>
      <c r="AG126" s="171"/>
      <c r="AH126" s="171"/>
      <c r="AI126" s="171"/>
      <c r="AJ126" s="171"/>
      <c r="AK126" s="171"/>
      <c r="AL126" s="171"/>
      <c r="AM126" s="171"/>
      <c r="AN126" s="171"/>
      <c r="AO126" s="171"/>
      <c r="AP126" s="171"/>
      <c r="AQ126" s="171"/>
      <c r="AR126" s="171"/>
      <c r="AS126" s="171"/>
      <c r="AT126" s="171"/>
      <c r="AU126" s="171"/>
      <c r="AV126" s="171"/>
      <c r="AW126" s="171"/>
      <c r="AX126" s="171"/>
      <c r="AY126" s="171"/>
      <c r="AZ126" s="171"/>
      <c r="BA126" s="171"/>
      <c r="BB126" s="171"/>
      <c r="BC126" s="171"/>
      <c r="BD126" s="171"/>
      <c r="BE126" s="171"/>
      <c r="BF126" s="171"/>
      <c r="BG126" s="171"/>
      <c r="BH126" s="171"/>
      <c r="BI126" s="171"/>
      <c r="BJ126" s="171"/>
      <c r="BK126" s="171"/>
    </row>
    <row r="127" spans="1:63" s="173" customFormat="1" ht="30" customHeight="1" x14ac:dyDescent="0.3">
      <c r="A127" s="32"/>
      <c r="B127" s="154"/>
      <c r="C127" s="174"/>
      <c r="D127" s="155"/>
      <c r="E127" s="34"/>
      <c r="F127" s="174"/>
      <c r="G127" s="34"/>
      <c r="H127" s="33"/>
      <c r="I127" s="33"/>
      <c r="J127" s="32"/>
      <c r="K127" s="34"/>
      <c r="L127" s="33"/>
      <c r="M127" s="107"/>
      <c r="N127" s="171"/>
      <c r="O127" s="171"/>
      <c r="P127" s="171"/>
      <c r="Q127" s="171"/>
      <c r="R127" s="171"/>
      <c r="S127" s="171"/>
      <c r="T127" s="171"/>
      <c r="U127" s="171"/>
      <c r="V127" s="171"/>
      <c r="W127" s="171"/>
      <c r="X127" s="171"/>
      <c r="Y127" s="171"/>
      <c r="Z127" s="171"/>
      <c r="AA127" s="171"/>
      <c r="AB127" s="171"/>
      <c r="AC127" s="171"/>
      <c r="AD127" s="171"/>
      <c r="AE127" s="171"/>
      <c r="AF127" s="171"/>
      <c r="AG127" s="171"/>
      <c r="AH127" s="171"/>
      <c r="AI127" s="171"/>
      <c r="AJ127" s="171"/>
      <c r="AK127" s="171"/>
      <c r="AL127" s="171"/>
      <c r="AM127" s="171"/>
      <c r="AN127" s="171"/>
      <c r="AO127" s="171"/>
      <c r="AP127" s="171"/>
      <c r="AQ127" s="171"/>
      <c r="AR127" s="171"/>
      <c r="AS127" s="171"/>
      <c r="AT127" s="171"/>
      <c r="AU127" s="171"/>
      <c r="AV127" s="171"/>
      <c r="AW127" s="171"/>
      <c r="AX127" s="171"/>
      <c r="AY127" s="171"/>
      <c r="AZ127" s="171"/>
      <c r="BA127" s="171"/>
      <c r="BB127" s="171"/>
      <c r="BC127" s="171"/>
      <c r="BD127" s="171"/>
      <c r="BE127" s="171"/>
      <c r="BF127" s="171"/>
      <c r="BG127" s="171"/>
      <c r="BH127" s="171"/>
      <c r="BI127" s="171"/>
      <c r="BJ127" s="171"/>
      <c r="BK127" s="171"/>
    </row>
    <row r="128" spans="1:63" s="173" customFormat="1" ht="30" customHeight="1" x14ac:dyDescent="0.3">
      <c r="A128" s="32"/>
      <c r="B128" s="154"/>
      <c r="C128" s="174"/>
      <c r="D128" s="155"/>
      <c r="E128" s="34"/>
      <c r="F128" s="174"/>
      <c r="G128" s="34"/>
      <c r="H128" s="33"/>
      <c r="I128" s="33"/>
      <c r="J128" s="32"/>
      <c r="K128" s="34"/>
      <c r="L128" s="33"/>
      <c r="M128" s="107"/>
      <c r="N128" s="171"/>
      <c r="O128" s="171"/>
      <c r="P128" s="171"/>
      <c r="Q128" s="171"/>
      <c r="R128" s="171"/>
      <c r="S128" s="171"/>
      <c r="T128" s="171"/>
      <c r="U128" s="171"/>
      <c r="V128" s="171"/>
      <c r="W128" s="171"/>
      <c r="X128" s="171"/>
      <c r="Y128" s="171"/>
      <c r="Z128" s="171"/>
      <c r="AA128" s="171"/>
      <c r="AB128" s="171"/>
      <c r="AC128" s="171"/>
      <c r="AD128" s="171"/>
      <c r="AE128" s="171"/>
      <c r="AF128" s="171"/>
      <c r="AG128" s="171"/>
      <c r="AH128" s="171"/>
      <c r="AI128" s="171"/>
      <c r="AJ128" s="171"/>
      <c r="AK128" s="171"/>
      <c r="AL128" s="171"/>
      <c r="AM128" s="171"/>
      <c r="AN128" s="171"/>
      <c r="AO128" s="171"/>
      <c r="AP128" s="171"/>
      <c r="AQ128" s="171"/>
      <c r="AR128" s="171"/>
      <c r="AS128" s="171"/>
      <c r="AT128" s="171"/>
      <c r="AU128" s="171"/>
      <c r="AV128" s="171"/>
      <c r="AW128" s="171"/>
      <c r="AX128" s="171"/>
      <c r="AY128" s="171"/>
      <c r="AZ128" s="171"/>
      <c r="BA128" s="171"/>
      <c r="BB128" s="171"/>
      <c r="BC128" s="171"/>
      <c r="BD128" s="171"/>
      <c r="BE128" s="171"/>
      <c r="BF128" s="171"/>
      <c r="BG128" s="171"/>
      <c r="BH128" s="171"/>
      <c r="BI128" s="171"/>
      <c r="BJ128" s="171"/>
      <c r="BK128" s="171"/>
    </row>
    <row r="129" spans="1:63" s="173" customFormat="1" ht="30" customHeight="1" x14ac:dyDescent="0.3">
      <c r="A129" s="32"/>
      <c r="B129" s="154"/>
      <c r="C129" s="174"/>
      <c r="D129" s="155"/>
      <c r="E129" s="34"/>
      <c r="F129" s="174"/>
      <c r="G129" s="34"/>
      <c r="H129" s="33"/>
      <c r="I129" s="33"/>
      <c r="J129" s="32"/>
      <c r="K129" s="34"/>
      <c r="L129" s="33"/>
      <c r="M129" s="107"/>
      <c r="N129" s="171"/>
      <c r="O129" s="171"/>
      <c r="P129" s="171"/>
      <c r="Q129" s="171"/>
      <c r="R129" s="171"/>
      <c r="S129" s="171"/>
      <c r="T129" s="171"/>
      <c r="U129" s="171"/>
      <c r="V129" s="171"/>
      <c r="W129" s="171"/>
      <c r="X129" s="171"/>
      <c r="Y129" s="171"/>
      <c r="Z129" s="171"/>
      <c r="AA129" s="171"/>
      <c r="AB129" s="171"/>
      <c r="AC129" s="171"/>
      <c r="AD129" s="171"/>
      <c r="AE129" s="171"/>
      <c r="AF129" s="171"/>
      <c r="AG129" s="171"/>
      <c r="AH129" s="171"/>
      <c r="AI129" s="171"/>
      <c r="AJ129" s="171"/>
      <c r="AK129" s="171"/>
      <c r="AL129" s="171"/>
      <c r="AM129" s="171"/>
      <c r="AN129" s="171"/>
      <c r="AO129" s="171"/>
      <c r="AP129" s="171"/>
      <c r="AQ129" s="171"/>
      <c r="AR129" s="171"/>
      <c r="AS129" s="171"/>
      <c r="AT129" s="171"/>
      <c r="AU129" s="171"/>
      <c r="AV129" s="171"/>
      <c r="AW129" s="171"/>
      <c r="AX129" s="171"/>
      <c r="AY129" s="171"/>
      <c r="AZ129" s="171"/>
      <c r="BA129" s="171"/>
      <c r="BB129" s="171"/>
      <c r="BC129" s="171"/>
      <c r="BD129" s="171"/>
      <c r="BE129" s="171"/>
      <c r="BF129" s="171"/>
      <c r="BG129" s="171"/>
      <c r="BH129" s="171"/>
      <c r="BI129" s="171"/>
      <c r="BJ129" s="171"/>
      <c r="BK129" s="171"/>
    </row>
    <row r="130" spans="1:63" s="173" customFormat="1" ht="30" customHeight="1" x14ac:dyDescent="0.3">
      <c r="A130" s="32"/>
      <c r="B130" s="154"/>
      <c r="C130" s="174"/>
      <c r="D130" s="155"/>
      <c r="E130" s="34"/>
      <c r="F130" s="174"/>
      <c r="G130" s="34"/>
      <c r="H130" s="33"/>
      <c r="I130" s="33"/>
      <c r="J130" s="32"/>
      <c r="K130" s="34"/>
      <c r="L130" s="33"/>
      <c r="M130" s="107"/>
      <c r="N130" s="171"/>
      <c r="O130" s="171"/>
      <c r="P130" s="171"/>
      <c r="Q130" s="171"/>
      <c r="R130" s="171"/>
      <c r="S130" s="171"/>
      <c r="T130" s="171"/>
      <c r="U130" s="171"/>
      <c r="V130" s="171"/>
      <c r="W130" s="171"/>
      <c r="X130" s="171"/>
      <c r="Y130" s="171"/>
      <c r="Z130" s="171"/>
      <c r="AA130" s="171"/>
      <c r="AB130" s="171"/>
      <c r="AC130" s="171"/>
      <c r="AD130" s="171"/>
      <c r="AE130" s="171"/>
      <c r="AF130" s="171"/>
      <c r="AG130" s="171"/>
      <c r="AH130" s="171"/>
      <c r="AI130" s="171"/>
      <c r="AJ130" s="171"/>
      <c r="AK130" s="171"/>
      <c r="AL130" s="171"/>
      <c r="AM130" s="171"/>
      <c r="AN130" s="171"/>
      <c r="AO130" s="171"/>
      <c r="AP130" s="171"/>
      <c r="AQ130" s="171"/>
      <c r="AR130" s="171"/>
      <c r="AS130" s="171"/>
      <c r="AT130" s="171"/>
      <c r="AU130" s="171"/>
      <c r="AV130" s="171"/>
      <c r="AW130" s="171"/>
      <c r="AX130" s="171"/>
      <c r="AY130" s="171"/>
      <c r="AZ130" s="171"/>
      <c r="BA130" s="171"/>
      <c r="BB130" s="171"/>
      <c r="BC130" s="171"/>
      <c r="BD130" s="171"/>
      <c r="BE130" s="171"/>
      <c r="BF130" s="171"/>
      <c r="BG130" s="171"/>
      <c r="BH130" s="171"/>
      <c r="BI130" s="171"/>
      <c r="BJ130" s="171"/>
      <c r="BK130" s="171"/>
    </row>
    <row r="131" spans="1:63" s="173" customFormat="1" ht="30" customHeight="1" x14ac:dyDescent="0.3">
      <c r="A131" s="32"/>
      <c r="B131" s="154"/>
      <c r="C131" s="174"/>
      <c r="D131" s="155"/>
      <c r="E131" s="34"/>
      <c r="F131" s="174"/>
      <c r="G131" s="34"/>
      <c r="H131" s="33"/>
      <c r="I131" s="33"/>
      <c r="J131" s="32"/>
      <c r="K131" s="34"/>
      <c r="L131" s="33"/>
      <c r="M131" s="107"/>
      <c r="N131" s="171"/>
      <c r="O131" s="171"/>
      <c r="P131" s="171"/>
      <c r="Q131" s="171"/>
      <c r="R131" s="171"/>
      <c r="S131" s="171"/>
      <c r="T131" s="171"/>
      <c r="U131" s="171"/>
      <c r="V131" s="171"/>
      <c r="W131" s="171"/>
      <c r="X131" s="171"/>
      <c r="Y131" s="171"/>
      <c r="Z131" s="171"/>
      <c r="AA131" s="171"/>
      <c r="AB131" s="171"/>
      <c r="AC131" s="171"/>
      <c r="AD131" s="171"/>
      <c r="AE131" s="171"/>
      <c r="AF131" s="171"/>
      <c r="AG131" s="171"/>
      <c r="AH131" s="171"/>
      <c r="AI131" s="171"/>
      <c r="AJ131" s="171"/>
      <c r="AK131" s="171"/>
      <c r="AL131" s="171"/>
      <c r="AM131" s="171"/>
      <c r="AN131" s="171"/>
      <c r="AO131" s="171"/>
      <c r="AP131" s="171"/>
      <c r="AQ131" s="171"/>
      <c r="AR131" s="171"/>
      <c r="AS131" s="171"/>
      <c r="AT131" s="171"/>
      <c r="AU131" s="171"/>
      <c r="AV131" s="171"/>
      <c r="AW131" s="171"/>
      <c r="AX131" s="171"/>
      <c r="AY131" s="171"/>
      <c r="AZ131" s="171"/>
      <c r="BA131" s="171"/>
      <c r="BB131" s="171"/>
      <c r="BC131" s="171"/>
      <c r="BD131" s="171"/>
      <c r="BE131" s="171"/>
      <c r="BF131" s="171"/>
      <c r="BG131" s="171"/>
      <c r="BH131" s="171"/>
      <c r="BI131" s="171"/>
      <c r="BJ131" s="171"/>
      <c r="BK131" s="171"/>
    </row>
    <row r="132" spans="1:63" s="173" customFormat="1" ht="30" customHeight="1" x14ac:dyDescent="0.3">
      <c r="A132" s="32"/>
      <c r="B132" s="154"/>
      <c r="C132" s="174"/>
      <c r="D132" s="155"/>
      <c r="E132" s="34"/>
      <c r="F132" s="174"/>
      <c r="G132" s="34"/>
      <c r="H132" s="33"/>
      <c r="I132" s="33"/>
      <c r="J132" s="32"/>
      <c r="K132" s="34"/>
      <c r="L132" s="33"/>
      <c r="M132" s="107"/>
      <c r="N132" s="171"/>
      <c r="O132" s="171"/>
      <c r="P132" s="171"/>
      <c r="Q132" s="171"/>
      <c r="R132" s="171"/>
      <c r="S132" s="171"/>
      <c r="T132" s="171"/>
      <c r="U132" s="171"/>
      <c r="V132" s="171"/>
      <c r="W132" s="171"/>
      <c r="X132" s="171"/>
      <c r="Y132" s="171"/>
      <c r="Z132" s="171"/>
      <c r="AA132" s="171"/>
      <c r="AB132" s="171"/>
      <c r="AC132" s="171"/>
      <c r="AD132" s="171"/>
      <c r="AE132" s="171"/>
      <c r="AF132" s="171"/>
      <c r="AG132" s="171"/>
      <c r="AH132" s="171"/>
      <c r="AI132" s="171"/>
      <c r="AJ132" s="171"/>
      <c r="AK132" s="171"/>
      <c r="AL132" s="171"/>
      <c r="AM132" s="171"/>
      <c r="AN132" s="171"/>
      <c r="AO132" s="171"/>
      <c r="AP132" s="171"/>
      <c r="AQ132" s="171"/>
      <c r="AR132" s="171"/>
      <c r="AS132" s="171"/>
      <c r="AT132" s="171"/>
      <c r="AU132" s="171"/>
      <c r="AV132" s="171"/>
      <c r="AW132" s="171"/>
      <c r="AX132" s="171"/>
      <c r="AY132" s="171"/>
      <c r="AZ132" s="171"/>
      <c r="BA132" s="171"/>
      <c r="BB132" s="171"/>
      <c r="BC132" s="171"/>
      <c r="BD132" s="171"/>
      <c r="BE132" s="171"/>
      <c r="BF132" s="171"/>
      <c r="BG132" s="171"/>
      <c r="BH132" s="171"/>
      <c r="BI132" s="171"/>
      <c r="BJ132" s="171"/>
      <c r="BK132" s="171"/>
    </row>
    <row r="133" spans="1:63" s="173" customFormat="1" ht="30" customHeight="1" x14ac:dyDescent="0.3">
      <c r="A133" s="32"/>
      <c r="B133" s="154"/>
      <c r="C133" s="174"/>
      <c r="D133" s="155"/>
      <c r="E133" s="34"/>
      <c r="F133" s="174"/>
      <c r="G133" s="34"/>
      <c r="H133" s="33"/>
      <c r="I133" s="33"/>
      <c r="J133" s="32"/>
      <c r="K133" s="34"/>
      <c r="L133" s="33"/>
      <c r="M133" s="107"/>
      <c r="N133" s="171"/>
      <c r="O133" s="171"/>
      <c r="P133" s="171"/>
      <c r="Q133" s="171"/>
      <c r="R133" s="171"/>
      <c r="S133" s="171"/>
      <c r="T133" s="171"/>
      <c r="U133" s="171"/>
      <c r="V133" s="171"/>
      <c r="W133" s="171"/>
      <c r="X133" s="171"/>
      <c r="Y133" s="171"/>
      <c r="Z133" s="171"/>
      <c r="AA133" s="171"/>
      <c r="AB133" s="171"/>
      <c r="AC133" s="171"/>
      <c r="AD133" s="171"/>
      <c r="AE133" s="171"/>
      <c r="AF133" s="171"/>
      <c r="AG133" s="171"/>
      <c r="AH133" s="171"/>
      <c r="AI133" s="171"/>
      <c r="AJ133" s="171"/>
      <c r="AK133" s="171"/>
      <c r="AL133" s="171"/>
      <c r="AM133" s="171"/>
      <c r="AN133" s="171"/>
      <c r="AO133" s="171"/>
      <c r="AP133" s="171"/>
      <c r="AQ133" s="171"/>
      <c r="AR133" s="171"/>
      <c r="AS133" s="171"/>
      <c r="AT133" s="171"/>
      <c r="AU133" s="171"/>
      <c r="AV133" s="171"/>
      <c r="AW133" s="171"/>
      <c r="AX133" s="171"/>
      <c r="AY133" s="171"/>
      <c r="AZ133" s="171"/>
      <c r="BA133" s="171"/>
      <c r="BB133" s="171"/>
      <c r="BC133" s="171"/>
      <c r="BD133" s="171"/>
      <c r="BE133" s="171"/>
      <c r="BF133" s="171"/>
      <c r="BG133" s="171"/>
      <c r="BH133" s="171"/>
      <c r="BI133" s="171"/>
      <c r="BJ133" s="171"/>
      <c r="BK133" s="171"/>
    </row>
    <row r="134" spans="1:63" s="173" customFormat="1" ht="30" customHeight="1" x14ac:dyDescent="0.3">
      <c r="A134" s="32"/>
      <c r="B134" s="154"/>
      <c r="C134" s="174"/>
      <c r="D134" s="155"/>
      <c r="E134" s="34"/>
      <c r="F134" s="174"/>
      <c r="G134" s="34"/>
      <c r="H134" s="33"/>
      <c r="I134" s="33"/>
      <c r="J134" s="32"/>
      <c r="K134" s="34"/>
      <c r="L134" s="33"/>
      <c r="M134" s="107"/>
      <c r="N134" s="171"/>
      <c r="O134" s="171"/>
      <c r="P134" s="171"/>
      <c r="Q134" s="171"/>
      <c r="R134" s="171"/>
      <c r="S134" s="171"/>
      <c r="T134" s="171"/>
      <c r="U134" s="171"/>
      <c r="V134" s="171"/>
      <c r="W134" s="171"/>
      <c r="X134" s="171"/>
      <c r="Y134" s="171"/>
      <c r="Z134" s="171"/>
      <c r="AA134" s="171"/>
      <c r="AB134" s="171"/>
      <c r="AC134" s="171"/>
      <c r="AD134" s="171"/>
      <c r="AE134" s="171"/>
      <c r="AF134" s="171"/>
      <c r="AG134" s="171"/>
      <c r="AH134" s="171"/>
      <c r="AI134" s="171"/>
      <c r="AJ134" s="171"/>
      <c r="AK134" s="171"/>
      <c r="AL134" s="171"/>
      <c r="AM134" s="171"/>
      <c r="AN134" s="171"/>
      <c r="AO134" s="171"/>
      <c r="AP134" s="171"/>
      <c r="AQ134" s="171"/>
      <c r="AR134" s="171"/>
      <c r="AS134" s="171"/>
      <c r="AT134" s="171"/>
      <c r="AU134" s="171"/>
      <c r="AV134" s="171"/>
      <c r="AW134" s="171"/>
      <c r="AX134" s="171"/>
      <c r="AY134" s="171"/>
      <c r="AZ134" s="171"/>
      <c r="BA134" s="171"/>
      <c r="BB134" s="171"/>
      <c r="BC134" s="171"/>
      <c r="BD134" s="171"/>
      <c r="BE134" s="171"/>
      <c r="BF134" s="171"/>
      <c r="BG134" s="171"/>
      <c r="BH134" s="171"/>
      <c r="BI134" s="171"/>
      <c r="BJ134" s="171"/>
      <c r="BK134" s="171"/>
    </row>
    <row r="135" spans="1:63" ht="27.75" customHeight="1" x14ac:dyDescent="0.3"/>
  </sheetData>
  <mergeCells count="11">
    <mergeCell ref="A6:L6"/>
    <mergeCell ref="A20:F20"/>
    <mergeCell ref="G21:L21"/>
    <mergeCell ref="G25:L25"/>
    <mergeCell ref="G84:K84"/>
    <mergeCell ref="A1:E1"/>
    <mergeCell ref="F1:L1"/>
    <mergeCell ref="A2:E2"/>
    <mergeCell ref="F2:L2"/>
    <mergeCell ref="A4:L4"/>
    <mergeCell ref="A5:L5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120"/>
  <sheetViews>
    <sheetView workbookViewId="0">
      <selection sqref="A1:XFD1048576"/>
    </sheetView>
  </sheetViews>
  <sheetFormatPr defaultRowHeight="13.2" x14ac:dyDescent="0.25"/>
  <cols>
    <col min="1" max="1" width="4.6640625" style="32" customWidth="1"/>
    <col min="2" max="2" width="12.88671875" style="155" customWidth="1"/>
    <col min="3" max="3" width="7" style="33" customWidth="1"/>
    <col min="4" max="4" width="23.5546875" style="155" customWidth="1"/>
    <col min="5" max="5" width="9.109375" style="34" customWidth="1"/>
    <col min="6" max="6" width="13.109375" style="33" customWidth="1"/>
    <col min="7" max="7" width="12" style="34" customWidth="1"/>
    <col min="8" max="8" width="6.33203125" style="33" customWidth="1"/>
    <col min="9" max="9" width="6.5546875" style="33" customWidth="1"/>
    <col min="10" max="10" width="7.33203125" style="32" customWidth="1"/>
    <col min="11" max="11" width="7.109375" style="34" customWidth="1"/>
    <col min="12" max="12" width="6.109375" style="33" customWidth="1"/>
    <col min="13" max="13" width="8.6640625" style="175" customWidth="1"/>
    <col min="14" max="60" width="8.88671875" style="175"/>
    <col min="61" max="213" width="8.88671875" style="33"/>
    <col min="214" max="214" width="4.88671875" style="33" customWidth="1"/>
    <col min="215" max="215" width="12.6640625" style="33" customWidth="1"/>
    <col min="216" max="216" width="8.88671875" style="33" customWidth="1"/>
    <col min="217" max="217" width="15.6640625" style="33" customWidth="1"/>
    <col min="218" max="218" width="8.109375" style="33" customWidth="1"/>
    <col min="219" max="219" width="10.6640625" style="33" customWidth="1"/>
    <col min="220" max="220" width="11.6640625" style="33" customWidth="1"/>
    <col min="221" max="221" width="6" style="33" customWidth="1"/>
    <col min="222" max="222" width="6.109375" style="33" customWidth="1"/>
    <col min="223" max="223" width="8.88671875" style="33"/>
    <col min="224" max="224" width="8.109375" style="33" customWidth="1"/>
    <col min="225" max="469" width="8.88671875" style="33"/>
    <col min="470" max="470" width="4.88671875" style="33" customWidth="1"/>
    <col min="471" max="471" width="12.6640625" style="33" customWidth="1"/>
    <col min="472" max="472" width="8.88671875" style="33" customWidth="1"/>
    <col min="473" max="473" width="15.6640625" style="33" customWidth="1"/>
    <col min="474" max="474" width="8.109375" style="33" customWidth="1"/>
    <col min="475" max="475" width="10.6640625" style="33" customWidth="1"/>
    <col min="476" max="476" width="11.6640625" style="33" customWidth="1"/>
    <col min="477" max="477" width="6" style="33" customWidth="1"/>
    <col min="478" max="478" width="6.109375" style="33" customWidth="1"/>
    <col min="479" max="479" width="8.88671875" style="33"/>
    <col min="480" max="480" width="8.109375" style="33" customWidth="1"/>
    <col min="481" max="725" width="8.88671875" style="33"/>
    <col min="726" max="726" width="4.88671875" style="33" customWidth="1"/>
    <col min="727" max="727" width="12.6640625" style="33" customWidth="1"/>
    <col min="728" max="728" width="8.88671875" style="33" customWidth="1"/>
    <col min="729" max="729" width="15.6640625" style="33" customWidth="1"/>
    <col min="730" max="730" width="8.109375" style="33" customWidth="1"/>
    <col min="731" max="731" width="10.6640625" style="33" customWidth="1"/>
    <col min="732" max="732" width="11.6640625" style="33" customWidth="1"/>
    <col min="733" max="733" width="6" style="33" customWidth="1"/>
    <col min="734" max="734" width="6.109375" style="33" customWidth="1"/>
    <col min="735" max="735" width="8.88671875" style="33"/>
    <col min="736" max="736" width="8.109375" style="33" customWidth="1"/>
    <col min="737" max="981" width="8.88671875" style="33"/>
    <col min="982" max="982" width="4.88671875" style="33" customWidth="1"/>
    <col min="983" max="983" width="12.6640625" style="33" customWidth="1"/>
    <col min="984" max="984" width="8.88671875" style="33" customWidth="1"/>
    <col min="985" max="985" width="15.6640625" style="33" customWidth="1"/>
    <col min="986" max="986" width="8.109375" style="33" customWidth="1"/>
    <col min="987" max="987" width="10.6640625" style="33" customWidth="1"/>
    <col min="988" max="988" width="11.6640625" style="33" customWidth="1"/>
    <col min="989" max="989" width="6" style="33" customWidth="1"/>
    <col min="990" max="990" width="6.109375" style="33" customWidth="1"/>
    <col min="991" max="991" width="8.88671875" style="33"/>
    <col min="992" max="992" width="8.109375" style="33" customWidth="1"/>
    <col min="993" max="1237" width="8.88671875" style="33"/>
    <col min="1238" max="1238" width="4.88671875" style="33" customWidth="1"/>
    <col min="1239" max="1239" width="12.6640625" style="33" customWidth="1"/>
    <col min="1240" max="1240" width="8.88671875" style="33" customWidth="1"/>
    <col min="1241" max="1241" width="15.6640625" style="33" customWidth="1"/>
    <col min="1242" max="1242" width="8.109375" style="33" customWidth="1"/>
    <col min="1243" max="1243" width="10.6640625" style="33" customWidth="1"/>
    <col min="1244" max="1244" width="11.6640625" style="33" customWidth="1"/>
    <col min="1245" max="1245" width="6" style="33" customWidth="1"/>
    <col min="1246" max="1246" width="6.109375" style="33" customWidth="1"/>
    <col min="1247" max="1247" width="8.88671875" style="33"/>
    <col min="1248" max="1248" width="8.109375" style="33" customWidth="1"/>
    <col min="1249" max="1493" width="8.88671875" style="33"/>
    <col min="1494" max="1494" width="4.88671875" style="33" customWidth="1"/>
    <col min="1495" max="1495" width="12.6640625" style="33" customWidth="1"/>
    <col min="1496" max="1496" width="8.88671875" style="33" customWidth="1"/>
    <col min="1497" max="1497" width="15.6640625" style="33" customWidth="1"/>
    <col min="1498" max="1498" width="8.109375" style="33" customWidth="1"/>
    <col min="1499" max="1499" width="10.6640625" style="33" customWidth="1"/>
    <col min="1500" max="1500" width="11.6640625" style="33" customWidth="1"/>
    <col min="1501" max="1501" width="6" style="33" customWidth="1"/>
    <col min="1502" max="1502" width="6.109375" style="33" customWidth="1"/>
    <col min="1503" max="1503" width="8.88671875" style="33"/>
    <col min="1504" max="1504" width="8.109375" style="33" customWidth="1"/>
    <col min="1505" max="1749" width="8.88671875" style="33"/>
    <col min="1750" max="1750" width="4.88671875" style="33" customWidth="1"/>
    <col min="1751" max="1751" width="12.6640625" style="33" customWidth="1"/>
    <col min="1752" max="1752" width="8.88671875" style="33" customWidth="1"/>
    <col min="1753" max="1753" width="15.6640625" style="33" customWidth="1"/>
    <col min="1754" max="1754" width="8.109375" style="33" customWidth="1"/>
    <col min="1755" max="1755" width="10.6640625" style="33" customWidth="1"/>
    <col min="1756" max="1756" width="11.6640625" style="33" customWidth="1"/>
    <col min="1757" max="1757" width="6" style="33" customWidth="1"/>
    <col min="1758" max="1758" width="6.109375" style="33" customWidth="1"/>
    <col min="1759" max="1759" width="8.88671875" style="33"/>
    <col min="1760" max="1760" width="8.109375" style="33" customWidth="1"/>
    <col min="1761" max="2005" width="8.88671875" style="33"/>
    <col min="2006" max="2006" width="4.88671875" style="33" customWidth="1"/>
    <col min="2007" max="2007" width="12.6640625" style="33" customWidth="1"/>
    <col min="2008" max="2008" width="8.88671875" style="33" customWidth="1"/>
    <col min="2009" max="2009" width="15.6640625" style="33" customWidth="1"/>
    <col min="2010" max="2010" width="8.109375" style="33" customWidth="1"/>
    <col min="2011" max="2011" width="10.6640625" style="33" customWidth="1"/>
    <col min="2012" max="2012" width="11.6640625" style="33" customWidth="1"/>
    <col min="2013" max="2013" width="6" style="33" customWidth="1"/>
    <col min="2014" max="2014" width="6.109375" style="33" customWidth="1"/>
    <col min="2015" max="2015" width="8.88671875" style="33"/>
    <col min="2016" max="2016" width="8.109375" style="33" customWidth="1"/>
    <col min="2017" max="2261" width="8.88671875" style="33"/>
    <col min="2262" max="2262" width="4.88671875" style="33" customWidth="1"/>
    <col min="2263" max="2263" width="12.6640625" style="33" customWidth="1"/>
    <col min="2264" max="2264" width="8.88671875" style="33" customWidth="1"/>
    <col min="2265" max="2265" width="15.6640625" style="33" customWidth="1"/>
    <col min="2266" max="2266" width="8.109375" style="33" customWidth="1"/>
    <col min="2267" max="2267" width="10.6640625" style="33" customWidth="1"/>
    <col min="2268" max="2268" width="11.6640625" style="33" customWidth="1"/>
    <col min="2269" max="2269" width="6" style="33" customWidth="1"/>
    <col min="2270" max="2270" width="6.109375" style="33" customWidth="1"/>
    <col min="2271" max="2271" width="8.88671875" style="33"/>
    <col min="2272" max="2272" width="8.109375" style="33" customWidth="1"/>
    <col min="2273" max="2517" width="8.88671875" style="33"/>
    <col min="2518" max="2518" width="4.88671875" style="33" customWidth="1"/>
    <col min="2519" max="2519" width="12.6640625" style="33" customWidth="1"/>
    <col min="2520" max="2520" width="8.88671875" style="33" customWidth="1"/>
    <col min="2521" max="2521" width="15.6640625" style="33" customWidth="1"/>
    <col min="2522" max="2522" width="8.109375" style="33" customWidth="1"/>
    <col min="2523" max="2523" width="10.6640625" style="33" customWidth="1"/>
    <col min="2524" max="2524" width="11.6640625" style="33" customWidth="1"/>
    <col min="2525" max="2525" width="6" style="33" customWidth="1"/>
    <col min="2526" max="2526" width="6.109375" style="33" customWidth="1"/>
    <col min="2527" max="2527" width="8.88671875" style="33"/>
    <col min="2528" max="2528" width="8.109375" style="33" customWidth="1"/>
    <col min="2529" max="2773" width="8.88671875" style="33"/>
    <col min="2774" max="2774" width="4.88671875" style="33" customWidth="1"/>
    <col min="2775" max="2775" width="12.6640625" style="33" customWidth="1"/>
    <col min="2776" max="2776" width="8.88671875" style="33" customWidth="1"/>
    <col min="2777" max="2777" width="15.6640625" style="33" customWidth="1"/>
    <col min="2778" max="2778" width="8.109375" style="33" customWidth="1"/>
    <col min="2779" max="2779" width="10.6640625" style="33" customWidth="1"/>
    <col min="2780" max="2780" width="11.6640625" style="33" customWidth="1"/>
    <col min="2781" max="2781" width="6" style="33" customWidth="1"/>
    <col min="2782" max="2782" width="6.109375" style="33" customWidth="1"/>
    <col min="2783" max="2783" width="8.88671875" style="33"/>
    <col min="2784" max="2784" width="8.109375" style="33" customWidth="1"/>
    <col min="2785" max="3029" width="8.88671875" style="33"/>
    <col min="3030" max="3030" width="4.88671875" style="33" customWidth="1"/>
    <col min="3031" max="3031" width="12.6640625" style="33" customWidth="1"/>
    <col min="3032" max="3032" width="8.88671875" style="33" customWidth="1"/>
    <col min="3033" max="3033" width="15.6640625" style="33" customWidth="1"/>
    <col min="3034" max="3034" width="8.109375" style="33" customWidth="1"/>
    <col min="3035" max="3035" width="10.6640625" style="33" customWidth="1"/>
    <col min="3036" max="3036" width="11.6640625" style="33" customWidth="1"/>
    <col min="3037" max="3037" width="6" style="33" customWidth="1"/>
    <col min="3038" max="3038" width="6.109375" style="33" customWidth="1"/>
    <col min="3039" max="3039" width="8.88671875" style="33"/>
    <col min="3040" max="3040" width="8.109375" style="33" customWidth="1"/>
    <col min="3041" max="3285" width="8.88671875" style="33"/>
    <col min="3286" max="3286" width="4.88671875" style="33" customWidth="1"/>
    <col min="3287" max="3287" width="12.6640625" style="33" customWidth="1"/>
    <col min="3288" max="3288" width="8.88671875" style="33" customWidth="1"/>
    <col min="3289" max="3289" width="15.6640625" style="33" customWidth="1"/>
    <col min="3290" max="3290" width="8.109375" style="33" customWidth="1"/>
    <col min="3291" max="3291" width="10.6640625" style="33" customWidth="1"/>
    <col min="3292" max="3292" width="11.6640625" style="33" customWidth="1"/>
    <col min="3293" max="3293" width="6" style="33" customWidth="1"/>
    <col min="3294" max="3294" width="6.109375" style="33" customWidth="1"/>
    <col min="3295" max="3295" width="8.88671875" style="33"/>
    <col min="3296" max="3296" width="8.109375" style="33" customWidth="1"/>
    <col min="3297" max="3541" width="8.88671875" style="33"/>
    <col min="3542" max="3542" width="4.88671875" style="33" customWidth="1"/>
    <col min="3543" max="3543" width="12.6640625" style="33" customWidth="1"/>
    <col min="3544" max="3544" width="8.88671875" style="33" customWidth="1"/>
    <col min="3545" max="3545" width="15.6640625" style="33" customWidth="1"/>
    <col min="3546" max="3546" width="8.109375" style="33" customWidth="1"/>
    <col min="3547" max="3547" width="10.6640625" style="33" customWidth="1"/>
    <col min="3548" max="3548" width="11.6640625" style="33" customWidth="1"/>
    <col min="3549" max="3549" width="6" style="33" customWidth="1"/>
    <col min="3550" max="3550" width="6.109375" style="33" customWidth="1"/>
    <col min="3551" max="3551" width="8.88671875" style="33"/>
    <col min="3552" max="3552" width="8.109375" style="33" customWidth="1"/>
    <col min="3553" max="3797" width="8.88671875" style="33"/>
    <col min="3798" max="3798" width="4.88671875" style="33" customWidth="1"/>
    <col min="3799" max="3799" width="12.6640625" style="33" customWidth="1"/>
    <col min="3800" max="3800" width="8.88671875" style="33" customWidth="1"/>
    <col min="3801" max="3801" width="15.6640625" style="33" customWidth="1"/>
    <col min="3802" max="3802" width="8.109375" style="33" customWidth="1"/>
    <col min="3803" max="3803" width="10.6640625" style="33" customWidth="1"/>
    <col min="3804" max="3804" width="11.6640625" style="33" customWidth="1"/>
    <col min="3805" max="3805" width="6" style="33" customWidth="1"/>
    <col min="3806" max="3806" width="6.109375" style="33" customWidth="1"/>
    <col min="3807" max="3807" width="8.88671875" style="33"/>
    <col min="3808" max="3808" width="8.109375" style="33" customWidth="1"/>
    <col min="3809" max="4053" width="8.88671875" style="33"/>
    <col min="4054" max="4054" width="4.88671875" style="33" customWidth="1"/>
    <col min="4055" max="4055" width="12.6640625" style="33" customWidth="1"/>
    <col min="4056" max="4056" width="8.88671875" style="33" customWidth="1"/>
    <col min="4057" max="4057" width="15.6640625" style="33" customWidth="1"/>
    <col min="4058" max="4058" width="8.109375" style="33" customWidth="1"/>
    <col min="4059" max="4059" width="10.6640625" style="33" customWidth="1"/>
    <col min="4060" max="4060" width="11.6640625" style="33" customWidth="1"/>
    <col min="4061" max="4061" width="6" style="33" customWidth="1"/>
    <col min="4062" max="4062" width="6.109375" style="33" customWidth="1"/>
    <col min="4063" max="4063" width="8.88671875" style="33"/>
    <col min="4064" max="4064" width="8.109375" style="33" customWidth="1"/>
    <col min="4065" max="4309" width="8.88671875" style="33"/>
    <col min="4310" max="4310" width="4.88671875" style="33" customWidth="1"/>
    <col min="4311" max="4311" width="12.6640625" style="33" customWidth="1"/>
    <col min="4312" max="4312" width="8.88671875" style="33" customWidth="1"/>
    <col min="4313" max="4313" width="15.6640625" style="33" customWidth="1"/>
    <col min="4314" max="4314" width="8.109375" style="33" customWidth="1"/>
    <col min="4315" max="4315" width="10.6640625" style="33" customWidth="1"/>
    <col min="4316" max="4316" width="11.6640625" style="33" customWidth="1"/>
    <col min="4317" max="4317" width="6" style="33" customWidth="1"/>
    <col min="4318" max="4318" width="6.109375" style="33" customWidth="1"/>
    <col min="4319" max="4319" width="8.88671875" style="33"/>
    <col min="4320" max="4320" width="8.109375" style="33" customWidth="1"/>
    <col min="4321" max="4565" width="8.88671875" style="33"/>
    <col min="4566" max="4566" width="4.88671875" style="33" customWidth="1"/>
    <col min="4567" max="4567" width="12.6640625" style="33" customWidth="1"/>
    <col min="4568" max="4568" width="8.88671875" style="33" customWidth="1"/>
    <col min="4569" max="4569" width="15.6640625" style="33" customWidth="1"/>
    <col min="4570" max="4570" width="8.109375" style="33" customWidth="1"/>
    <col min="4571" max="4571" width="10.6640625" style="33" customWidth="1"/>
    <col min="4572" max="4572" width="11.6640625" style="33" customWidth="1"/>
    <col min="4573" max="4573" width="6" style="33" customWidth="1"/>
    <col min="4574" max="4574" width="6.109375" style="33" customWidth="1"/>
    <col min="4575" max="4575" width="8.88671875" style="33"/>
    <col min="4576" max="4576" width="8.109375" style="33" customWidth="1"/>
    <col min="4577" max="4821" width="8.88671875" style="33"/>
    <col min="4822" max="4822" width="4.88671875" style="33" customWidth="1"/>
    <col min="4823" max="4823" width="12.6640625" style="33" customWidth="1"/>
    <col min="4824" max="4824" width="8.88671875" style="33" customWidth="1"/>
    <col min="4825" max="4825" width="15.6640625" style="33" customWidth="1"/>
    <col min="4826" max="4826" width="8.109375" style="33" customWidth="1"/>
    <col min="4827" max="4827" width="10.6640625" style="33" customWidth="1"/>
    <col min="4828" max="4828" width="11.6640625" style="33" customWidth="1"/>
    <col min="4829" max="4829" width="6" style="33" customWidth="1"/>
    <col min="4830" max="4830" width="6.109375" style="33" customWidth="1"/>
    <col min="4831" max="4831" width="8.88671875" style="33"/>
    <col min="4832" max="4832" width="8.109375" style="33" customWidth="1"/>
    <col min="4833" max="5077" width="8.88671875" style="33"/>
    <col min="5078" max="5078" width="4.88671875" style="33" customWidth="1"/>
    <col min="5079" max="5079" width="12.6640625" style="33" customWidth="1"/>
    <col min="5080" max="5080" width="8.88671875" style="33" customWidth="1"/>
    <col min="5081" max="5081" width="15.6640625" style="33" customWidth="1"/>
    <col min="5082" max="5082" width="8.109375" style="33" customWidth="1"/>
    <col min="5083" max="5083" width="10.6640625" style="33" customWidth="1"/>
    <col min="5084" max="5084" width="11.6640625" style="33" customWidth="1"/>
    <col min="5085" max="5085" width="6" style="33" customWidth="1"/>
    <col min="5086" max="5086" width="6.109375" style="33" customWidth="1"/>
    <col min="5087" max="5087" width="8.88671875" style="33"/>
    <col min="5088" max="5088" width="8.109375" style="33" customWidth="1"/>
    <col min="5089" max="5333" width="8.88671875" style="33"/>
    <col min="5334" max="5334" width="4.88671875" style="33" customWidth="1"/>
    <col min="5335" max="5335" width="12.6640625" style="33" customWidth="1"/>
    <col min="5336" max="5336" width="8.88671875" style="33" customWidth="1"/>
    <col min="5337" max="5337" width="15.6640625" style="33" customWidth="1"/>
    <col min="5338" max="5338" width="8.109375" style="33" customWidth="1"/>
    <col min="5339" max="5339" width="10.6640625" style="33" customWidth="1"/>
    <col min="5340" max="5340" width="11.6640625" style="33" customWidth="1"/>
    <col min="5341" max="5341" width="6" style="33" customWidth="1"/>
    <col min="5342" max="5342" width="6.109375" style="33" customWidth="1"/>
    <col min="5343" max="5343" width="8.88671875" style="33"/>
    <col min="5344" max="5344" width="8.109375" style="33" customWidth="1"/>
    <col min="5345" max="5589" width="8.88671875" style="33"/>
    <col min="5590" max="5590" width="4.88671875" style="33" customWidth="1"/>
    <col min="5591" max="5591" width="12.6640625" style="33" customWidth="1"/>
    <col min="5592" max="5592" width="8.88671875" style="33" customWidth="1"/>
    <col min="5593" max="5593" width="15.6640625" style="33" customWidth="1"/>
    <col min="5594" max="5594" width="8.109375" style="33" customWidth="1"/>
    <col min="5595" max="5595" width="10.6640625" style="33" customWidth="1"/>
    <col min="5596" max="5596" width="11.6640625" style="33" customWidth="1"/>
    <col min="5597" max="5597" width="6" style="33" customWidth="1"/>
    <col min="5598" max="5598" width="6.109375" style="33" customWidth="1"/>
    <col min="5599" max="5599" width="8.88671875" style="33"/>
    <col min="5600" max="5600" width="8.109375" style="33" customWidth="1"/>
    <col min="5601" max="5845" width="8.88671875" style="33"/>
    <col min="5846" max="5846" width="4.88671875" style="33" customWidth="1"/>
    <col min="5847" max="5847" width="12.6640625" style="33" customWidth="1"/>
    <col min="5848" max="5848" width="8.88671875" style="33" customWidth="1"/>
    <col min="5849" max="5849" width="15.6640625" style="33" customWidth="1"/>
    <col min="5850" max="5850" width="8.109375" style="33" customWidth="1"/>
    <col min="5851" max="5851" width="10.6640625" style="33" customWidth="1"/>
    <col min="5852" max="5852" width="11.6640625" style="33" customWidth="1"/>
    <col min="5853" max="5853" width="6" style="33" customWidth="1"/>
    <col min="5854" max="5854" width="6.109375" style="33" customWidth="1"/>
    <col min="5855" max="5855" width="8.88671875" style="33"/>
    <col min="5856" max="5856" width="8.109375" style="33" customWidth="1"/>
    <col min="5857" max="6101" width="8.88671875" style="33"/>
    <col min="6102" max="6102" width="4.88671875" style="33" customWidth="1"/>
    <col min="6103" max="6103" width="12.6640625" style="33" customWidth="1"/>
    <col min="6104" max="6104" width="8.88671875" style="33" customWidth="1"/>
    <col min="6105" max="6105" width="15.6640625" style="33" customWidth="1"/>
    <col min="6106" max="6106" width="8.109375" style="33" customWidth="1"/>
    <col min="6107" max="6107" width="10.6640625" style="33" customWidth="1"/>
    <col min="6108" max="6108" width="11.6640625" style="33" customWidth="1"/>
    <col min="6109" max="6109" width="6" style="33" customWidth="1"/>
    <col min="6110" max="6110" width="6.109375" style="33" customWidth="1"/>
    <col min="6111" max="6111" width="8.88671875" style="33"/>
    <col min="6112" max="6112" width="8.109375" style="33" customWidth="1"/>
    <col min="6113" max="6357" width="8.88671875" style="33"/>
    <col min="6358" max="6358" width="4.88671875" style="33" customWidth="1"/>
    <col min="6359" max="6359" width="12.6640625" style="33" customWidth="1"/>
    <col min="6360" max="6360" width="8.88671875" style="33" customWidth="1"/>
    <col min="6361" max="6361" width="15.6640625" style="33" customWidth="1"/>
    <col min="6362" max="6362" width="8.109375" style="33" customWidth="1"/>
    <col min="6363" max="6363" width="10.6640625" style="33" customWidth="1"/>
    <col min="6364" max="6364" width="11.6640625" style="33" customWidth="1"/>
    <col min="6365" max="6365" width="6" style="33" customWidth="1"/>
    <col min="6366" max="6366" width="6.109375" style="33" customWidth="1"/>
    <col min="6367" max="6367" width="8.88671875" style="33"/>
    <col min="6368" max="6368" width="8.109375" style="33" customWidth="1"/>
    <col min="6369" max="6613" width="8.88671875" style="33"/>
    <col min="6614" max="6614" width="4.88671875" style="33" customWidth="1"/>
    <col min="6615" max="6615" width="12.6640625" style="33" customWidth="1"/>
    <col min="6616" max="6616" width="8.88671875" style="33" customWidth="1"/>
    <col min="6617" max="6617" width="15.6640625" style="33" customWidth="1"/>
    <col min="6618" max="6618" width="8.109375" style="33" customWidth="1"/>
    <col min="6619" max="6619" width="10.6640625" style="33" customWidth="1"/>
    <col min="6620" max="6620" width="11.6640625" style="33" customWidth="1"/>
    <col min="6621" max="6621" width="6" style="33" customWidth="1"/>
    <col min="6622" max="6622" width="6.109375" style="33" customWidth="1"/>
    <col min="6623" max="6623" width="8.88671875" style="33"/>
    <col min="6624" max="6624" width="8.109375" style="33" customWidth="1"/>
    <col min="6625" max="6869" width="8.88671875" style="33"/>
    <col min="6870" max="6870" width="4.88671875" style="33" customWidth="1"/>
    <col min="6871" max="6871" width="12.6640625" style="33" customWidth="1"/>
    <col min="6872" max="6872" width="8.88671875" style="33" customWidth="1"/>
    <col min="6873" max="6873" width="15.6640625" style="33" customWidth="1"/>
    <col min="6874" max="6874" width="8.109375" style="33" customWidth="1"/>
    <col min="6875" max="6875" width="10.6640625" style="33" customWidth="1"/>
    <col min="6876" max="6876" width="11.6640625" style="33" customWidth="1"/>
    <col min="6877" max="6877" width="6" style="33" customWidth="1"/>
    <col min="6878" max="6878" width="6.109375" style="33" customWidth="1"/>
    <col min="6879" max="6879" width="8.88671875" style="33"/>
    <col min="6880" max="6880" width="8.109375" style="33" customWidth="1"/>
    <col min="6881" max="7125" width="8.88671875" style="33"/>
    <col min="7126" max="7126" width="4.88671875" style="33" customWidth="1"/>
    <col min="7127" max="7127" width="12.6640625" style="33" customWidth="1"/>
    <col min="7128" max="7128" width="8.88671875" style="33" customWidth="1"/>
    <col min="7129" max="7129" width="15.6640625" style="33" customWidth="1"/>
    <col min="7130" max="7130" width="8.109375" style="33" customWidth="1"/>
    <col min="7131" max="7131" width="10.6640625" style="33" customWidth="1"/>
    <col min="7132" max="7132" width="11.6640625" style="33" customWidth="1"/>
    <col min="7133" max="7133" width="6" style="33" customWidth="1"/>
    <col min="7134" max="7134" width="6.109375" style="33" customWidth="1"/>
    <col min="7135" max="7135" width="8.88671875" style="33"/>
    <col min="7136" max="7136" width="8.109375" style="33" customWidth="1"/>
    <col min="7137" max="7381" width="8.88671875" style="33"/>
    <col min="7382" max="7382" width="4.88671875" style="33" customWidth="1"/>
    <col min="7383" max="7383" width="12.6640625" style="33" customWidth="1"/>
    <col min="7384" max="7384" width="8.88671875" style="33" customWidth="1"/>
    <col min="7385" max="7385" width="15.6640625" style="33" customWidth="1"/>
    <col min="7386" max="7386" width="8.109375" style="33" customWidth="1"/>
    <col min="7387" max="7387" width="10.6640625" style="33" customWidth="1"/>
    <col min="7388" max="7388" width="11.6640625" style="33" customWidth="1"/>
    <col min="7389" max="7389" width="6" style="33" customWidth="1"/>
    <col min="7390" max="7390" width="6.109375" style="33" customWidth="1"/>
    <col min="7391" max="7391" width="8.88671875" style="33"/>
    <col min="7392" max="7392" width="8.109375" style="33" customWidth="1"/>
    <col min="7393" max="7637" width="8.88671875" style="33"/>
    <col min="7638" max="7638" width="4.88671875" style="33" customWidth="1"/>
    <col min="7639" max="7639" width="12.6640625" style="33" customWidth="1"/>
    <col min="7640" max="7640" width="8.88671875" style="33" customWidth="1"/>
    <col min="7641" max="7641" width="15.6640625" style="33" customWidth="1"/>
    <col min="7642" max="7642" width="8.109375" style="33" customWidth="1"/>
    <col min="7643" max="7643" width="10.6640625" style="33" customWidth="1"/>
    <col min="7644" max="7644" width="11.6640625" style="33" customWidth="1"/>
    <col min="7645" max="7645" width="6" style="33" customWidth="1"/>
    <col min="7646" max="7646" width="6.109375" style="33" customWidth="1"/>
    <col min="7647" max="7647" width="8.88671875" style="33"/>
    <col min="7648" max="7648" width="8.109375" style="33" customWidth="1"/>
    <col min="7649" max="7893" width="8.88671875" style="33"/>
    <col min="7894" max="7894" width="4.88671875" style="33" customWidth="1"/>
    <col min="7895" max="7895" width="12.6640625" style="33" customWidth="1"/>
    <col min="7896" max="7896" width="8.88671875" style="33" customWidth="1"/>
    <col min="7897" max="7897" width="15.6640625" style="33" customWidth="1"/>
    <col min="7898" max="7898" width="8.109375" style="33" customWidth="1"/>
    <col min="7899" max="7899" width="10.6640625" style="33" customWidth="1"/>
    <col min="7900" max="7900" width="11.6640625" style="33" customWidth="1"/>
    <col min="7901" max="7901" width="6" style="33" customWidth="1"/>
    <col min="7902" max="7902" width="6.109375" style="33" customWidth="1"/>
    <col min="7903" max="7903" width="8.88671875" style="33"/>
    <col min="7904" max="7904" width="8.109375" style="33" customWidth="1"/>
    <col min="7905" max="8149" width="8.88671875" style="33"/>
    <col min="8150" max="8150" width="4.88671875" style="33" customWidth="1"/>
    <col min="8151" max="8151" width="12.6640625" style="33" customWidth="1"/>
    <col min="8152" max="8152" width="8.88671875" style="33" customWidth="1"/>
    <col min="8153" max="8153" width="15.6640625" style="33" customWidth="1"/>
    <col min="8154" max="8154" width="8.109375" style="33" customWidth="1"/>
    <col min="8155" max="8155" width="10.6640625" style="33" customWidth="1"/>
    <col min="8156" max="8156" width="11.6640625" style="33" customWidth="1"/>
    <col min="8157" max="8157" width="6" style="33" customWidth="1"/>
    <col min="8158" max="8158" width="6.109375" style="33" customWidth="1"/>
    <col min="8159" max="8159" width="8.88671875" style="33"/>
    <col min="8160" max="8160" width="8.109375" style="33" customWidth="1"/>
    <col min="8161" max="8405" width="8.88671875" style="33"/>
    <col min="8406" max="8406" width="4.88671875" style="33" customWidth="1"/>
    <col min="8407" max="8407" width="12.6640625" style="33" customWidth="1"/>
    <col min="8408" max="8408" width="8.88671875" style="33" customWidth="1"/>
    <col min="8409" max="8409" width="15.6640625" style="33" customWidth="1"/>
    <col min="8410" max="8410" width="8.109375" style="33" customWidth="1"/>
    <col min="8411" max="8411" width="10.6640625" style="33" customWidth="1"/>
    <col min="8412" max="8412" width="11.6640625" style="33" customWidth="1"/>
    <col min="8413" max="8413" width="6" style="33" customWidth="1"/>
    <col min="8414" max="8414" width="6.109375" style="33" customWidth="1"/>
    <col min="8415" max="8415" width="8.88671875" style="33"/>
    <col min="8416" max="8416" width="8.109375" style="33" customWidth="1"/>
    <col min="8417" max="8661" width="8.88671875" style="33"/>
    <col min="8662" max="8662" width="4.88671875" style="33" customWidth="1"/>
    <col min="8663" max="8663" width="12.6640625" style="33" customWidth="1"/>
    <col min="8664" max="8664" width="8.88671875" style="33" customWidth="1"/>
    <col min="8665" max="8665" width="15.6640625" style="33" customWidth="1"/>
    <col min="8666" max="8666" width="8.109375" style="33" customWidth="1"/>
    <col min="8667" max="8667" width="10.6640625" style="33" customWidth="1"/>
    <col min="8668" max="8668" width="11.6640625" style="33" customWidth="1"/>
    <col min="8669" max="8669" width="6" style="33" customWidth="1"/>
    <col min="8670" max="8670" width="6.109375" style="33" customWidth="1"/>
    <col min="8671" max="8671" width="8.88671875" style="33"/>
    <col min="8672" max="8672" width="8.109375" style="33" customWidth="1"/>
    <col min="8673" max="8917" width="8.88671875" style="33"/>
    <col min="8918" max="8918" width="4.88671875" style="33" customWidth="1"/>
    <col min="8919" max="8919" width="12.6640625" style="33" customWidth="1"/>
    <col min="8920" max="8920" width="8.88671875" style="33" customWidth="1"/>
    <col min="8921" max="8921" width="15.6640625" style="33" customWidth="1"/>
    <col min="8922" max="8922" width="8.109375" style="33" customWidth="1"/>
    <col min="8923" max="8923" width="10.6640625" style="33" customWidth="1"/>
    <col min="8924" max="8924" width="11.6640625" style="33" customWidth="1"/>
    <col min="8925" max="8925" width="6" style="33" customWidth="1"/>
    <col min="8926" max="8926" width="6.109375" style="33" customWidth="1"/>
    <col min="8927" max="8927" width="8.88671875" style="33"/>
    <col min="8928" max="8928" width="8.109375" style="33" customWidth="1"/>
    <col min="8929" max="9173" width="8.88671875" style="33"/>
    <col min="9174" max="9174" width="4.88671875" style="33" customWidth="1"/>
    <col min="9175" max="9175" width="12.6640625" style="33" customWidth="1"/>
    <col min="9176" max="9176" width="8.88671875" style="33" customWidth="1"/>
    <col min="9177" max="9177" width="15.6640625" style="33" customWidth="1"/>
    <col min="9178" max="9178" width="8.109375" style="33" customWidth="1"/>
    <col min="9179" max="9179" width="10.6640625" style="33" customWidth="1"/>
    <col min="9180" max="9180" width="11.6640625" style="33" customWidth="1"/>
    <col min="9181" max="9181" width="6" style="33" customWidth="1"/>
    <col min="9182" max="9182" width="6.109375" style="33" customWidth="1"/>
    <col min="9183" max="9183" width="8.88671875" style="33"/>
    <col min="9184" max="9184" width="8.109375" style="33" customWidth="1"/>
    <col min="9185" max="9429" width="8.88671875" style="33"/>
    <col min="9430" max="9430" width="4.88671875" style="33" customWidth="1"/>
    <col min="9431" max="9431" width="12.6640625" style="33" customWidth="1"/>
    <col min="9432" max="9432" width="8.88671875" style="33" customWidth="1"/>
    <col min="9433" max="9433" width="15.6640625" style="33" customWidth="1"/>
    <col min="9434" max="9434" width="8.109375" style="33" customWidth="1"/>
    <col min="9435" max="9435" width="10.6640625" style="33" customWidth="1"/>
    <col min="9436" max="9436" width="11.6640625" style="33" customWidth="1"/>
    <col min="9437" max="9437" width="6" style="33" customWidth="1"/>
    <col min="9438" max="9438" width="6.109375" style="33" customWidth="1"/>
    <col min="9439" max="9439" width="8.88671875" style="33"/>
    <col min="9440" max="9440" width="8.109375" style="33" customWidth="1"/>
    <col min="9441" max="9685" width="8.88671875" style="33"/>
    <col min="9686" max="9686" width="4.88671875" style="33" customWidth="1"/>
    <col min="9687" max="9687" width="12.6640625" style="33" customWidth="1"/>
    <col min="9688" max="9688" width="8.88671875" style="33" customWidth="1"/>
    <col min="9689" max="9689" width="15.6640625" style="33" customWidth="1"/>
    <col min="9690" max="9690" width="8.109375" style="33" customWidth="1"/>
    <col min="9691" max="9691" width="10.6640625" style="33" customWidth="1"/>
    <col min="9692" max="9692" width="11.6640625" style="33" customWidth="1"/>
    <col min="9693" max="9693" width="6" style="33" customWidth="1"/>
    <col min="9694" max="9694" width="6.109375" style="33" customWidth="1"/>
    <col min="9695" max="9695" width="8.88671875" style="33"/>
    <col min="9696" max="9696" width="8.109375" style="33" customWidth="1"/>
    <col min="9697" max="9941" width="8.88671875" style="33"/>
    <col min="9942" max="9942" width="4.88671875" style="33" customWidth="1"/>
    <col min="9943" max="9943" width="12.6640625" style="33" customWidth="1"/>
    <col min="9944" max="9944" width="8.88671875" style="33" customWidth="1"/>
    <col min="9945" max="9945" width="15.6640625" style="33" customWidth="1"/>
    <col min="9946" max="9946" width="8.109375" style="33" customWidth="1"/>
    <col min="9947" max="9947" width="10.6640625" style="33" customWidth="1"/>
    <col min="9948" max="9948" width="11.6640625" style="33" customWidth="1"/>
    <col min="9949" max="9949" width="6" style="33" customWidth="1"/>
    <col min="9950" max="9950" width="6.109375" style="33" customWidth="1"/>
    <col min="9951" max="9951" width="8.88671875" style="33"/>
    <col min="9952" max="9952" width="8.109375" style="33" customWidth="1"/>
    <col min="9953" max="10197" width="8.88671875" style="33"/>
    <col min="10198" max="10198" width="4.88671875" style="33" customWidth="1"/>
    <col min="10199" max="10199" width="12.6640625" style="33" customWidth="1"/>
    <col min="10200" max="10200" width="8.88671875" style="33" customWidth="1"/>
    <col min="10201" max="10201" width="15.6640625" style="33" customWidth="1"/>
    <col min="10202" max="10202" width="8.109375" style="33" customWidth="1"/>
    <col min="10203" max="10203" width="10.6640625" style="33" customWidth="1"/>
    <col min="10204" max="10204" width="11.6640625" style="33" customWidth="1"/>
    <col min="10205" max="10205" width="6" style="33" customWidth="1"/>
    <col min="10206" max="10206" width="6.109375" style="33" customWidth="1"/>
    <col min="10207" max="10207" width="8.88671875" style="33"/>
    <col min="10208" max="10208" width="8.109375" style="33" customWidth="1"/>
    <col min="10209" max="10453" width="8.88671875" style="33"/>
    <col min="10454" max="10454" width="4.88671875" style="33" customWidth="1"/>
    <col min="10455" max="10455" width="12.6640625" style="33" customWidth="1"/>
    <col min="10456" max="10456" width="8.88671875" style="33" customWidth="1"/>
    <col min="10457" max="10457" width="15.6640625" style="33" customWidth="1"/>
    <col min="10458" max="10458" width="8.109375" style="33" customWidth="1"/>
    <col min="10459" max="10459" width="10.6640625" style="33" customWidth="1"/>
    <col min="10460" max="10460" width="11.6640625" style="33" customWidth="1"/>
    <col min="10461" max="10461" width="6" style="33" customWidth="1"/>
    <col min="10462" max="10462" width="6.109375" style="33" customWidth="1"/>
    <col min="10463" max="10463" width="8.88671875" style="33"/>
    <col min="10464" max="10464" width="8.109375" style="33" customWidth="1"/>
    <col min="10465" max="10709" width="8.88671875" style="33"/>
    <col min="10710" max="10710" width="4.88671875" style="33" customWidth="1"/>
    <col min="10711" max="10711" width="12.6640625" style="33" customWidth="1"/>
    <col min="10712" max="10712" width="8.88671875" style="33" customWidth="1"/>
    <col min="10713" max="10713" width="15.6640625" style="33" customWidth="1"/>
    <col min="10714" max="10714" width="8.109375" style="33" customWidth="1"/>
    <col min="10715" max="10715" width="10.6640625" style="33" customWidth="1"/>
    <col min="10716" max="10716" width="11.6640625" style="33" customWidth="1"/>
    <col min="10717" max="10717" width="6" style="33" customWidth="1"/>
    <col min="10718" max="10718" width="6.109375" style="33" customWidth="1"/>
    <col min="10719" max="10719" width="8.88671875" style="33"/>
    <col min="10720" max="10720" width="8.109375" style="33" customWidth="1"/>
    <col min="10721" max="10965" width="8.88671875" style="33"/>
    <col min="10966" max="10966" width="4.88671875" style="33" customWidth="1"/>
    <col min="10967" max="10967" width="12.6640625" style="33" customWidth="1"/>
    <col min="10968" max="10968" width="8.88671875" style="33" customWidth="1"/>
    <col min="10969" max="10969" width="15.6640625" style="33" customWidth="1"/>
    <col min="10970" max="10970" width="8.109375" style="33" customWidth="1"/>
    <col min="10971" max="10971" width="10.6640625" style="33" customWidth="1"/>
    <col min="10972" max="10972" width="11.6640625" style="33" customWidth="1"/>
    <col min="10973" max="10973" width="6" style="33" customWidth="1"/>
    <col min="10974" max="10974" width="6.109375" style="33" customWidth="1"/>
    <col min="10975" max="10975" width="8.88671875" style="33"/>
    <col min="10976" max="10976" width="8.109375" style="33" customWidth="1"/>
    <col min="10977" max="11221" width="8.88671875" style="33"/>
    <col min="11222" max="11222" width="4.88671875" style="33" customWidth="1"/>
    <col min="11223" max="11223" width="12.6640625" style="33" customWidth="1"/>
    <col min="11224" max="11224" width="8.88671875" style="33" customWidth="1"/>
    <col min="11225" max="11225" width="15.6640625" style="33" customWidth="1"/>
    <col min="11226" max="11226" width="8.109375" style="33" customWidth="1"/>
    <col min="11227" max="11227" width="10.6640625" style="33" customWidth="1"/>
    <col min="11228" max="11228" width="11.6640625" style="33" customWidth="1"/>
    <col min="11229" max="11229" width="6" style="33" customWidth="1"/>
    <col min="11230" max="11230" width="6.109375" style="33" customWidth="1"/>
    <col min="11231" max="11231" width="8.88671875" style="33"/>
    <col min="11232" max="11232" width="8.109375" style="33" customWidth="1"/>
    <col min="11233" max="11477" width="8.88671875" style="33"/>
    <col min="11478" max="11478" width="4.88671875" style="33" customWidth="1"/>
    <col min="11479" max="11479" width="12.6640625" style="33" customWidth="1"/>
    <col min="11480" max="11480" width="8.88671875" style="33" customWidth="1"/>
    <col min="11481" max="11481" width="15.6640625" style="33" customWidth="1"/>
    <col min="11482" max="11482" width="8.109375" style="33" customWidth="1"/>
    <col min="11483" max="11483" width="10.6640625" style="33" customWidth="1"/>
    <col min="11484" max="11484" width="11.6640625" style="33" customWidth="1"/>
    <col min="11485" max="11485" width="6" style="33" customWidth="1"/>
    <col min="11486" max="11486" width="6.109375" style="33" customWidth="1"/>
    <col min="11487" max="11487" width="8.88671875" style="33"/>
    <col min="11488" max="11488" width="8.109375" style="33" customWidth="1"/>
    <col min="11489" max="11733" width="8.88671875" style="33"/>
    <col min="11734" max="11734" width="4.88671875" style="33" customWidth="1"/>
    <col min="11735" max="11735" width="12.6640625" style="33" customWidth="1"/>
    <col min="11736" max="11736" width="8.88671875" style="33" customWidth="1"/>
    <col min="11737" max="11737" width="15.6640625" style="33" customWidth="1"/>
    <col min="11738" max="11738" width="8.109375" style="33" customWidth="1"/>
    <col min="11739" max="11739" width="10.6640625" style="33" customWidth="1"/>
    <col min="11740" max="11740" width="11.6640625" style="33" customWidth="1"/>
    <col min="11741" max="11741" width="6" style="33" customWidth="1"/>
    <col min="11742" max="11742" width="6.109375" style="33" customWidth="1"/>
    <col min="11743" max="11743" width="8.88671875" style="33"/>
    <col min="11744" max="11744" width="8.109375" style="33" customWidth="1"/>
    <col min="11745" max="11989" width="8.88671875" style="33"/>
    <col min="11990" max="11990" width="4.88671875" style="33" customWidth="1"/>
    <col min="11991" max="11991" width="12.6640625" style="33" customWidth="1"/>
    <col min="11992" max="11992" width="8.88671875" style="33" customWidth="1"/>
    <col min="11993" max="11993" width="15.6640625" style="33" customWidth="1"/>
    <col min="11994" max="11994" width="8.109375" style="33" customWidth="1"/>
    <col min="11995" max="11995" width="10.6640625" style="33" customWidth="1"/>
    <col min="11996" max="11996" width="11.6640625" style="33" customWidth="1"/>
    <col min="11997" max="11997" width="6" style="33" customWidth="1"/>
    <col min="11998" max="11998" width="6.109375" style="33" customWidth="1"/>
    <col min="11999" max="11999" width="8.88671875" style="33"/>
    <col min="12000" max="12000" width="8.109375" style="33" customWidth="1"/>
    <col min="12001" max="12245" width="8.88671875" style="33"/>
    <col min="12246" max="12246" width="4.88671875" style="33" customWidth="1"/>
    <col min="12247" max="12247" width="12.6640625" style="33" customWidth="1"/>
    <col min="12248" max="12248" width="8.88671875" style="33" customWidth="1"/>
    <col min="12249" max="12249" width="15.6640625" style="33" customWidth="1"/>
    <col min="12250" max="12250" width="8.109375" style="33" customWidth="1"/>
    <col min="12251" max="12251" width="10.6640625" style="33" customWidth="1"/>
    <col min="12252" max="12252" width="11.6640625" style="33" customWidth="1"/>
    <col min="12253" max="12253" width="6" style="33" customWidth="1"/>
    <col min="12254" max="12254" width="6.109375" style="33" customWidth="1"/>
    <col min="12255" max="12255" width="8.88671875" style="33"/>
    <col min="12256" max="12256" width="8.109375" style="33" customWidth="1"/>
    <col min="12257" max="12501" width="8.88671875" style="33"/>
    <col min="12502" max="12502" width="4.88671875" style="33" customWidth="1"/>
    <col min="12503" max="12503" width="12.6640625" style="33" customWidth="1"/>
    <col min="12504" max="12504" width="8.88671875" style="33" customWidth="1"/>
    <col min="12505" max="12505" width="15.6640625" style="33" customWidth="1"/>
    <col min="12506" max="12506" width="8.109375" style="33" customWidth="1"/>
    <col min="12507" max="12507" width="10.6640625" style="33" customWidth="1"/>
    <col min="12508" max="12508" width="11.6640625" style="33" customWidth="1"/>
    <col min="12509" max="12509" width="6" style="33" customWidth="1"/>
    <col min="12510" max="12510" width="6.109375" style="33" customWidth="1"/>
    <col min="12511" max="12511" width="8.88671875" style="33"/>
    <col min="12512" max="12512" width="8.109375" style="33" customWidth="1"/>
    <col min="12513" max="12757" width="8.88671875" style="33"/>
    <col min="12758" max="12758" width="4.88671875" style="33" customWidth="1"/>
    <col min="12759" max="12759" width="12.6640625" style="33" customWidth="1"/>
    <col min="12760" max="12760" width="8.88671875" style="33" customWidth="1"/>
    <col min="12761" max="12761" width="15.6640625" style="33" customWidth="1"/>
    <col min="12762" max="12762" width="8.109375" style="33" customWidth="1"/>
    <col min="12763" max="12763" width="10.6640625" style="33" customWidth="1"/>
    <col min="12764" max="12764" width="11.6640625" style="33" customWidth="1"/>
    <col min="12765" max="12765" width="6" style="33" customWidth="1"/>
    <col min="12766" max="12766" width="6.109375" style="33" customWidth="1"/>
    <col min="12767" max="12767" width="8.88671875" style="33"/>
    <col min="12768" max="12768" width="8.109375" style="33" customWidth="1"/>
    <col min="12769" max="13013" width="8.88671875" style="33"/>
    <col min="13014" max="13014" width="4.88671875" style="33" customWidth="1"/>
    <col min="13015" max="13015" width="12.6640625" style="33" customWidth="1"/>
    <col min="13016" max="13016" width="8.88671875" style="33" customWidth="1"/>
    <col min="13017" max="13017" width="15.6640625" style="33" customWidth="1"/>
    <col min="13018" max="13018" width="8.109375" style="33" customWidth="1"/>
    <col min="13019" max="13019" width="10.6640625" style="33" customWidth="1"/>
    <col min="13020" max="13020" width="11.6640625" style="33" customWidth="1"/>
    <col min="13021" max="13021" width="6" style="33" customWidth="1"/>
    <col min="13022" max="13022" width="6.109375" style="33" customWidth="1"/>
    <col min="13023" max="13023" width="8.88671875" style="33"/>
    <col min="13024" max="13024" width="8.109375" style="33" customWidth="1"/>
    <col min="13025" max="13269" width="8.88671875" style="33"/>
    <col min="13270" max="13270" width="4.88671875" style="33" customWidth="1"/>
    <col min="13271" max="13271" width="12.6640625" style="33" customWidth="1"/>
    <col min="13272" max="13272" width="8.88671875" style="33" customWidth="1"/>
    <col min="13273" max="13273" width="15.6640625" style="33" customWidth="1"/>
    <col min="13274" max="13274" width="8.109375" style="33" customWidth="1"/>
    <col min="13275" max="13275" width="10.6640625" style="33" customWidth="1"/>
    <col min="13276" max="13276" width="11.6640625" style="33" customWidth="1"/>
    <col min="13277" max="13277" width="6" style="33" customWidth="1"/>
    <col min="13278" max="13278" width="6.109375" style="33" customWidth="1"/>
    <col min="13279" max="13279" width="8.88671875" style="33"/>
    <col min="13280" max="13280" width="8.109375" style="33" customWidth="1"/>
    <col min="13281" max="13525" width="8.88671875" style="33"/>
    <col min="13526" max="13526" width="4.88671875" style="33" customWidth="1"/>
    <col min="13527" max="13527" width="12.6640625" style="33" customWidth="1"/>
    <col min="13528" max="13528" width="8.88671875" style="33" customWidth="1"/>
    <col min="13529" max="13529" width="15.6640625" style="33" customWidth="1"/>
    <col min="13530" max="13530" width="8.109375" style="33" customWidth="1"/>
    <col min="13531" max="13531" width="10.6640625" style="33" customWidth="1"/>
    <col min="13532" max="13532" width="11.6640625" style="33" customWidth="1"/>
    <col min="13533" max="13533" width="6" style="33" customWidth="1"/>
    <col min="13534" max="13534" width="6.109375" style="33" customWidth="1"/>
    <col min="13535" max="13535" width="8.88671875" style="33"/>
    <col min="13536" max="13536" width="8.109375" style="33" customWidth="1"/>
    <col min="13537" max="13781" width="8.88671875" style="33"/>
    <col min="13782" max="13782" width="4.88671875" style="33" customWidth="1"/>
    <col min="13783" max="13783" width="12.6640625" style="33" customWidth="1"/>
    <col min="13784" max="13784" width="8.88671875" style="33" customWidth="1"/>
    <col min="13785" max="13785" width="15.6640625" style="33" customWidth="1"/>
    <col min="13786" max="13786" width="8.109375" style="33" customWidth="1"/>
    <col min="13787" max="13787" width="10.6640625" style="33" customWidth="1"/>
    <col min="13788" max="13788" width="11.6640625" style="33" customWidth="1"/>
    <col min="13789" max="13789" width="6" style="33" customWidth="1"/>
    <col min="13790" max="13790" width="6.109375" style="33" customWidth="1"/>
    <col min="13791" max="13791" width="8.88671875" style="33"/>
    <col min="13792" max="13792" width="8.109375" style="33" customWidth="1"/>
    <col min="13793" max="14037" width="8.88671875" style="33"/>
    <col min="14038" max="14038" width="4.88671875" style="33" customWidth="1"/>
    <col min="14039" max="14039" width="12.6640625" style="33" customWidth="1"/>
    <col min="14040" max="14040" width="8.88671875" style="33" customWidth="1"/>
    <col min="14041" max="14041" width="15.6640625" style="33" customWidth="1"/>
    <col min="14042" max="14042" width="8.109375" style="33" customWidth="1"/>
    <col min="14043" max="14043" width="10.6640625" style="33" customWidth="1"/>
    <col min="14044" max="14044" width="11.6640625" style="33" customWidth="1"/>
    <col min="14045" max="14045" width="6" style="33" customWidth="1"/>
    <col min="14046" max="14046" width="6.109375" style="33" customWidth="1"/>
    <col min="14047" max="14047" width="8.88671875" style="33"/>
    <col min="14048" max="14048" width="8.109375" style="33" customWidth="1"/>
    <col min="14049" max="14293" width="8.88671875" style="33"/>
    <col min="14294" max="14294" width="4.88671875" style="33" customWidth="1"/>
    <col min="14295" max="14295" width="12.6640625" style="33" customWidth="1"/>
    <col min="14296" max="14296" width="8.88671875" style="33" customWidth="1"/>
    <col min="14297" max="14297" width="15.6640625" style="33" customWidth="1"/>
    <col min="14298" max="14298" width="8.109375" style="33" customWidth="1"/>
    <col min="14299" max="14299" width="10.6640625" style="33" customWidth="1"/>
    <col min="14300" max="14300" width="11.6640625" style="33" customWidth="1"/>
    <col min="14301" max="14301" width="6" style="33" customWidth="1"/>
    <col min="14302" max="14302" width="6.109375" style="33" customWidth="1"/>
    <col min="14303" max="14303" width="8.88671875" style="33"/>
    <col min="14304" max="14304" width="8.109375" style="33" customWidth="1"/>
    <col min="14305" max="14549" width="8.88671875" style="33"/>
    <col min="14550" max="14550" width="4.88671875" style="33" customWidth="1"/>
    <col min="14551" max="14551" width="12.6640625" style="33" customWidth="1"/>
    <col min="14552" max="14552" width="8.88671875" style="33" customWidth="1"/>
    <col min="14553" max="14553" width="15.6640625" style="33" customWidth="1"/>
    <col min="14554" max="14554" width="8.109375" style="33" customWidth="1"/>
    <col min="14555" max="14555" width="10.6640625" style="33" customWidth="1"/>
    <col min="14556" max="14556" width="11.6640625" style="33" customWidth="1"/>
    <col min="14557" max="14557" width="6" style="33" customWidth="1"/>
    <col min="14558" max="14558" width="6.109375" style="33" customWidth="1"/>
    <col min="14559" max="14559" width="8.88671875" style="33"/>
    <col min="14560" max="14560" width="8.109375" style="33" customWidth="1"/>
    <col min="14561" max="14805" width="8.88671875" style="33"/>
    <col min="14806" max="14806" width="4.88671875" style="33" customWidth="1"/>
    <col min="14807" max="14807" width="12.6640625" style="33" customWidth="1"/>
    <col min="14808" max="14808" width="8.88671875" style="33" customWidth="1"/>
    <col min="14809" max="14809" width="15.6640625" style="33" customWidth="1"/>
    <col min="14810" max="14810" width="8.109375" style="33" customWidth="1"/>
    <col min="14811" max="14811" width="10.6640625" style="33" customWidth="1"/>
    <col min="14812" max="14812" width="11.6640625" style="33" customWidth="1"/>
    <col min="14813" max="14813" width="6" style="33" customWidth="1"/>
    <col min="14814" max="14814" width="6.109375" style="33" customWidth="1"/>
    <col min="14815" max="14815" width="8.88671875" style="33"/>
    <col min="14816" max="14816" width="8.109375" style="33" customWidth="1"/>
    <col min="14817" max="15061" width="8.88671875" style="33"/>
    <col min="15062" max="15062" width="4.88671875" style="33" customWidth="1"/>
    <col min="15063" max="15063" width="12.6640625" style="33" customWidth="1"/>
    <col min="15064" max="15064" width="8.88671875" style="33" customWidth="1"/>
    <col min="15065" max="15065" width="15.6640625" style="33" customWidth="1"/>
    <col min="15066" max="15066" width="8.109375" style="33" customWidth="1"/>
    <col min="15067" max="15067" width="10.6640625" style="33" customWidth="1"/>
    <col min="15068" max="15068" width="11.6640625" style="33" customWidth="1"/>
    <col min="15069" max="15069" width="6" style="33" customWidth="1"/>
    <col min="15070" max="15070" width="6.109375" style="33" customWidth="1"/>
    <col min="15071" max="15071" width="8.88671875" style="33"/>
    <col min="15072" max="15072" width="8.109375" style="33" customWidth="1"/>
    <col min="15073" max="15317" width="8.88671875" style="33"/>
    <col min="15318" max="15318" width="4.88671875" style="33" customWidth="1"/>
    <col min="15319" max="15319" width="12.6640625" style="33" customWidth="1"/>
    <col min="15320" max="15320" width="8.88671875" style="33" customWidth="1"/>
    <col min="15321" max="15321" width="15.6640625" style="33" customWidth="1"/>
    <col min="15322" max="15322" width="8.109375" style="33" customWidth="1"/>
    <col min="15323" max="15323" width="10.6640625" style="33" customWidth="1"/>
    <col min="15324" max="15324" width="11.6640625" style="33" customWidth="1"/>
    <col min="15325" max="15325" width="6" style="33" customWidth="1"/>
    <col min="15326" max="15326" width="6.109375" style="33" customWidth="1"/>
    <col min="15327" max="15327" width="8.88671875" style="33"/>
    <col min="15328" max="15328" width="8.109375" style="33" customWidth="1"/>
    <col min="15329" max="15573" width="8.88671875" style="33"/>
    <col min="15574" max="15574" width="4.88671875" style="33" customWidth="1"/>
    <col min="15575" max="15575" width="12.6640625" style="33" customWidth="1"/>
    <col min="15576" max="15576" width="8.88671875" style="33" customWidth="1"/>
    <col min="15577" max="15577" width="15.6640625" style="33" customWidth="1"/>
    <col min="15578" max="15578" width="8.109375" style="33" customWidth="1"/>
    <col min="15579" max="15579" width="10.6640625" style="33" customWidth="1"/>
    <col min="15580" max="15580" width="11.6640625" style="33" customWidth="1"/>
    <col min="15581" max="15581" width="6" style="33" customWidth="1"/>
    <col min="15582" max="15582" width="6.109375" style="33" customWidth="1"/>
    <col min="15583" max="15583" width="8.88671875" style="33"/>
    <col min="15584" max="15584" width="8.109375" style="33" customWidth="1"/>
    <col min="15585" max="15829" width="8.88671875" style="33"/>
    <col min="15830" max="15830" width="4.88671875" style="33" customWidth="1"/>
    <col min="15831" max="15831" width="12.6640625" style="33" customWidth="1"/>
    <col min="15832" max="15832" width="8.88671875" style="33" customWidth="1"/>
    <col min="15833" max="15833" width="15.6640625" style="33" customWidth="1"/>
    <col min="15834" max="15834" width="8.109375" style="33" customWidth="1"/>
    <col min="15835" max="15835" width="10.6640625" style="33" customWidth="1"/>
    <col min="15836" max="15836" width="11.6640625" style="33" customWidth="1"/>
    <col min="15837" max="15837" width="6" style="33" customWidth="1"/>
    <col min="15838" max="15838" width="6.109375" style="33" customWidth="1"/>
    <col min="15839" max="15839" width="8.88671875" style="33"/>
    <col min="15840" max="15840" width="8.109375" style="33" customWidth="1"/>
    <col min="15841" max="16085" width="8.88671875" style="33"/>
    <col min="16086" max="16086" width="4.88671875" style="33" customWidth="1"/>
    <col min="16087" max="16087" width="12.6640625" style="33" customWidth="1"/>
    <col min="16088" max="16088" width="8.88671875" style="33" customWidth="1"/>
    <col min="16089" max="16089" width="15.6640625" style="33" customWidth="1"/>
    <col min="16090" max="16090" width="8.109375" style="33" customWidth="1"/>
    <col min="16091" max="16091" width="10.6640625" style="33" customWidth="1"/>
    <col min="16092" max="16092" width="11.6640625" style="33" customWidth="1"/>
    <col min="16093" max="16093" width="6" style="33" customWidth="1"/>
    <col min="16094" max="16094" width="6.109375" style="33" customWidth="1"/>
    <col min="16095" max="16095" width="8.88671875" style="33"/>
    <col min="16096" max="16096" width="8.109375" style="33" customWidth="1"/>
    <col min="16097" max="16384" width="8.88671875" style="33"/>
  </cols>
  <sheetData>
    <row r="1" spans="1:60" s="82" customFormat="1" ht="18" x14ac:dyDescent="0.35">
      <c r="A1" s="79" t="s">
        <v>420</v>
      </c>
      <c r="B1" s="79"/>
      <c r="C1" s="79"/>
      <c r="D1" s="79"/>
      <c r="E1" s="79"/>
      <c r="F1" s="80" t="s">
        <v>349</v>
      </c>
      <c r="G1" s="80"/>
      <c r="H1" s="80"/>
      <c r="I1" s="80"/>
      <c r="J1" s="80"/>
      <c r="K1" s="80"/>
      <c r="L1" s="80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  <c r="AC1" s="81"/>
      <c r="AD1" s="81"/>
      <c r="AE1" s="81"/>
      <c r="AF1" s="81"/>
      <c r="AG1" s="81"/>
      <c r="AH1" s="81"/>
      <c r="AI1" s="81"/>
      <c r="AJ1" s="81"/>
      <c r="AK1" s="81"/>
      <c r="AL1" s="81"/>
      <c r="AM1" s="81"/>
      <c r="AN1" s="81"/>
      <c r="AO1" s="81"/>
      <c r="AP1" s="81"/>
      <c r="AQ1" s="81"/>
      <c r="AR1" s="81"/>
      <c r="AS1" s="81"/>
      <c r="AT1" s="81"/>
      <c r="AU1" s="81"/>
      <c r="AV1" s="81"/>
      <c r="AW1" s="81"/>
      <c r="AX1" s="81"/>
      <c r="AY1" s="81"/>
      <c r="AZ1" s="81"/>
      <c r="BA1" s="81"/>
      <c r="BB1" s="81"/>
      <c r="BC1" s="81"/>
      <c r="BD1" s="81"/>
      <c r="BE1" s="81"/>
      <c r="BF1" s="81"/>
      <c r="BG1" s="81"/>
      <c r="BH1" s="81"/>
    </row>
    <row r="2" spans="1:60" s="82" customFormat="1" ht="17.399999999999999" x14ac:dyDescent="0.3">
      <c r="A2" s="83" t="s">
        <v>421</v>
      </c>
      <c r="B2" s="83"/>
      <c r="C2" s="83"/>
      <c r="D2" s="83"/>
      <c r="E2" s="83"/>
      <c r="F2" s="80" t="s">
        <v>422</v>
      </c>
      <c r="G2" s="80"/>
      <c r="H2" s="80"/>
      <c r="I2" s="80"/>
      <c r="J2" s="80"/>
      <c r="K2" s="80"/>
      <c r="L2" s="80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  <c r="AA2" s="81"/>
      <c r="AB2" s="81"/>
      <c r="AC2" s="81"/>
      <c r="AD2" s="81"/>
      <c r="AE2" s="81"/>
      <c r="AF2" s="81"/>
      <c r="AG2" s="81"/>
      <c r="AH2" s="81"/>
      <c r="AI2" s="81"/>
      <c r="AJ2" s="81"/>
      <c r="AK2" s="81"/>
      <c r="AL2" s="81"/>
      <c r="AM2" s="81"/>
      <c r="AN2" s="81"/>
      <c r="AO2" s="81"/>
      <c r="AP2" s="81"/>
      <c r="AQ2" s="81"/>
      <c r="AR2" s="81"/>
      <c r="AS2" s="81"/>
      <c r="AT2" s="81"/>
      <c r="AU2" s="81"/>
      <c r="AV2" s="81"/>
      <c r="AW2" s="81"/>
      <c r="AX2" s="81"/>
      <c r="AY2" s="81"/>
      <c r="AZ2" s="81"/>
      <c r="BA2" s="81"/>
      <c r="BB2" s="81"/>
      <c r="BC2" s="81"/>
      <c r="BD2" s="81"/>
      <c r="BE2" s="81"/>
      <c r="BF2" s="81"/>
      <c r="BG2" s="81"/>
      <c r="BH2" s="81"/>
    </row>
    <row r="3" spans="1:60" s="82" customFormat="1" ht="18" x14ac:dyDescent="0.35">
      <c r="A3" s="84"/>
      <c r="B3" s="87"/>
      <c r="C3" s="91"/>
      <c r="D3" s="87"/>
      <c r="E3" s="88"/>
      <c r="F3" s="176"/>
      <c r="G3" s="90"/>
      <c r="H3" s="91"/>
      <c r="I3" s="91"/>
      <c r="J3" s="91"/>
      <c r="K3" s="88"/>
      <c r="L3" s="84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  <c r="AN3" s="81"/>
      <c r="AO3" s="81"/>
      <c r="AP3" s="81"/>
      <c r="AQ3" s="81"/>
      <c r="AR3" s="81"/>
      <c r="AS3" s="81"/>
      <c r="AT3" s="81"/>
      <c r="AU3" s="81"/>
      <c r="AV3" s="81"/>
      <c r="AW3" s="81"/>
      <c r="AX3" s="81"/>
      <c r="AY3" s="81"/>
      <c r="AZ3" s="81"/>
      <c r="BA3" s="81"/>
      <c r="BB3" s="81"/>
      <c r="BC3" s="81"/>
      <c r="BD3" s="81"/>
      <c r="BE3" s="81"/>
      <c r="BF3" s="81"/>
      <c r="BG3" s="81"/>
      <c r="BH3" s="81"/>
    </row>
    <row r="4" spans="1:60" s="178" customFormat="1" ht="20.100000000000001" customHeight="1" x14ac:dyDescent="0.35">
      <c r="A4" s="92" t="s">
        <v>423</v>
      </c>
      <c r="B4" s="92"/>
      <c r="C4" s="92"/>
      <c r="D4" s="92"/>
      <c r="E4" s="92"/>
      <c r="F4" s="92"/>
      <c r="G4" s="92"/>
      <c r="H4" s="92"/>
      <c r="I4" s="92"/>
      <c r="J4" s="92"/>
      <c r="K4" s="92"/>
      <c r="L4" s="92"/>
      <c r="M4" s="177"/>
      <c r="N4" s="177"/>
      <c r="O4" s="177"/>
      <c r="P4" s="177"/>
      <c r="Q4" s="177"/>
      <c r="R4" s="177"/>
      <c r="S4" s="177"/>
      <c r="T4" s="177"/>
      <c r="U4" s="177"/>
      <c r="V4" s="177"/>
      <c r="W4" s="177"/>
      <c r="X4" s="177"/>
      <c r="Y4" s="177"/>
      <c r="Z4" s="177"/>
      <c r="AA4" s="177"/>
      <c r="AB4" s="177"/>
      <c r="AC4" s="177"/>
      <c r="AD4" s="177"/>
      <c r="AE4" s="177"/>
      <c r="AF4" s="177"/>
      <c r="AG4" s="177"/>
      <c r="AH4" s="177"/>
      <c r="AI4" s="177"/>
      <c r="AJ4" s="177"/>
      <c r="AK4" s="177"/>
      <c r="AL4" s="177"/>
      <c r="AM4" s="177"/>
      <c r="AN4" s="177"/>
      <c r="AO4" s="177"/>
      <c r="AP4" s="177"/>
      <c r="AQ4" s="177"/>
      <c r="AR4" s="177"/>
      <c r="AS4" s="177"/>
      <c r="AT4" s="177"/>
      <c r="AU4" s="177"/>
      <c r="AV4" s="177"/>
      <c r="AW4" s="177"/>
      <c r="AX4" s="177"/>
      <c r="AY4" s="177"/>
      <c r="AZ4" s="177"/>
      <c r="BA4" s="177"/>
      <c r="BB4" s="177"/>
      <c r="BC4" s="177"/>
      <c r="BD4" s="177"/>
      <c r="BE4" s="177"/>
      <c r="BF4" s="177"/>
      <c r="BG4" s="177"/>
      <c r="BH4" s="177"/>
    </row>
    <row r="5" spans="1:60" s="82" customFormat="1" ht="20.100000000000001" customHeight="1" x14ac:dyDescent="0.35">
      <c r="A5" s="179" t="s">
        <v>424</v>
      </c>
      <c r="B5" s="179"/>
      <c r="C5" s="179"/>
      <c r="D5" s="179"/>
      <c r="E5" s="179"/>
      <c r="F5" s="179"/>
      <c r="G5" s="179"/>
      <c r="H5" s="179"/>
      <c r="I5" s="179"/>
      <c r="J5" s="179"/>
      <c r="K5" s="179"/>
      <c r="L5" s="179"/>
      <c r="M5" s="81"/>
      <c r="N5" s="81"/>
      <c r="O5" s="81"/>
      <c r="P5" s="81"/>
      <c r="Q5" s="81"/>
      <c r="R5" s="81"/>
      <c r="S5" s="81"/>
      <c r="T5" s="81"/>
      <c r="U5" s="81"/>
      <c r="V5" s="81"/>
      <c r="W5" s="81"/>
      <c r="X5" s="81"/>
      <c r="Y5" s="81"/>
      <c r="Z5" s="81"/>
      <c r="AA5" s="81"/>
      <c r="AB5" s="81"/>
      <c r="AC5" s="81"/>
      <c r="AD5" s="81"/>
      <c r="AE5" s="81"/>
      <c r="AF5" s="81"/>
      <c r="AG5" s="81"/>
      <c r="AH5" s="81"/>
      <c r="AI5" s="81"/>
      <c r="AJ5" s="81"/>
      <c r="AK5" s="81"/>
      <c r="AL5" s="81"/>
      <c r="AM5" s="81"/>
      <c r="AN5" s="81"/>
      <c r="AO5" s="81"/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</row>
    <row r="6" spans="1:60" s="82" customFormat="1" ht="23.25" customHeight="1" x14ac:dyDescent="0.3">
      <c r="A6" s="94" t="s">
        <v>425</v>
      </c>
      <c r="B6" s="94"/>
      <c r="C6" s="94"/>
      <c r="D6" s="94"/>
      <c r="E6" s="94"/>
      <c r="F6" s="94"/>
      <c r="G6" s="94"/>
      <c r="H6" s="94"/>
      <c r="I6" s="94"/>
      <c r="J6" s="94"/>
      <c r="K6" s="94"/>
      <c r="L6" s="94"/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81"/>
      <c r="Y6" s="81"/>
      <c r="Z6" s="81"/>
      <c r="AA6" s="81"/>
      <c r="AB6" s="81"/>
      <c r="AC6" s="81"/>
      <c r="AD6" s="81"/>
      <c r="AE6" s="81"/>
      <c r="AF6" s="81"/>
      <c r="AG6" s="81"/>
      <c r="AH6" s="81"/>
      <c r="AI6" s="81"/>
      <c r="AJ6" s="81"/>
      <c r="AK6" s="81"/>
      <c r="AL6" s="81"/>
      <c r="AM6" s="81"/>
      <c r="AN6" s="81"/>
      <c r="AO6" s="81"/>
      <c r="AP6" s="81"/>
      <c r="AQ6" s="81"/>
      <c r="AR6" s="81"/>
      <c r="AS6" s="81"/>
      <c r="AT6" s="81"/>
      <c r="AU6" s="81"/>
      <c r="AV6" s="81"/>
      <c r="AW6" s="81"/>
      <c r="AX6" s="81"/>
      <c r="AY6" s="81"/>
      <c r="AZ6" s="81"/>
      <c r="BA6" s="81"/>
      <c r="BB6" s="81"/>
      <c r="BC6" s="81"/>
      <c r="BD6" s="81"/>
      <c r="BE6" s="81"/>
      <c r="BF6" s="81"/>
      <c r="BG6" s="81"/>
      <c r="BH6" s="81"/>
    </row>
    <row r="7" spans="1:60" s="82" customFormat="1" ht="27" customHeight="1" x14ac:dyDescent="0.25">
      <c r="A7" s="95"/>
      <c r="B7" s="98"/>
      <c r="C7" s="95"/>
      <c r="D7" s="98"/>
      <c r="E7" s="99"/>
      <c r="F7" s="95"/>
      <c r="G7" s="99"/>
      <c r="H7" s="95"/>
      <c r="I7" s="95"/>
      <c r="J7" s="95"/>
      <c r="K7" s="99"/>
      <c r="L7" s="95"/>
      <c r="M7" s="81"/>
      <c r="N7" s="81"/>
      <c r="O7" s="81"/>
      <c r="P7" s="81"/>
      <c r="Q7" s="81"/>
      <c r="R7" s="81"/>
      <c r="S7" s="81"/>
      <c r="T7" s="81"/>
      <c r="U7" s="81"/>
      <c r="V7" s="81"/>
      <c r="W7" s="81"/>
      <c r="X7" s="81"/>
      <c r="Y7" s="81"/>
      <c r="Z7" s="81"/>
      <c r="AA7" s="81"/>
      <c r="AB7" s="81"/>
      <c r="AC7" s="81"/>
      <c r="AD7" s="81"/>
      <c r="AE7" s="81"/>
      <c r="AF7" s="81"/>
      <c r="AG7" s="81"/>
      <c r="AH7" s="81"/>
      <c r="AI7" s="81"/>
      <c r="AJ7" s="81"/>
      <c r="AK7" s="81"/>
      <c r="AL7" s="81"/>
      <c r="AM7" s="81"/>
      <c r="AN7" s="81"/>
      <c r="AO7" s="81"/>
      <c r="AP7" s="81"/>
      <c r="AQ7" s="81"/>
      <c r="AR7" s="81"/>
      <c r="AS7" s="81"/>
      <c r="AT7" s="81"/>
      <c r="AU7" s="81"/>
      <c r="AV7" s="81"/>
      <c r="AW7" s="81"/>
      <c r="AX7" s="81"/>
      <c r="AY7" s="81"/>
      <c r="AZ7" s="81"/>
      <c r="BA7" s="81"/>
      <c r="BB7" s="81"/>
      <c r="BC7" s="81"/>
      <c r="BD7" s="81"/>
      <c r="BE7" s="81"/>
      <c r="BF7" s="81"/>
      <c r="BG7" s="81"/>
      <c r="BH7" s="81"/>
    </row>
    <row r="8" spans="1:60" s="108" customFormat="1" ht="29.25" customHeight="1" x14ac:dyDescent="0.3">
      <c r="A8" s="102" t="s">
        <v>355</v>
      </c>
      <c r="B8" s="101" t="s">
        <v>229</v>
      </c>
      <c r="C8" s="102" t="s">
        <v>230</v>
      </c>
      <c r="D8" s="180" t="s">
        <v>231</v>
      </c>
      <c r="E8" s="181" t="s">
        <v>232</v>
      </c>
      <c r="F8" s="105" t="s">
        <v>233</v>
      </c>
      <c r="G8" s="182" t="s">
        <v>235</v>
      </c>
      <c r="H8" s="182" t="s">
        <v>234</v>
      </c>
      <c r="I8" s="182" t="s">
        <v>236</v>
      </c>
      <c r="J8" s="182" t="s">
        <v>237</v>
      </c>
      <c r="K8" s="182" t="s">
        <v>238</v>
      </c>
      <c r="L8" s="182" t="s">
        <v>239</v>
      </c>
      <c r="M8" s="183"/>
      <c r="N8" s="107"/>
      <c r="O8" s="107"/>
      <c r="P8" s="107"/>
      <c r="Q8" s="107"/>
      <c r="R8" s="107"/>
      <c r="S8" s="107"/>
      <c r="T8" s="107"/>
      <c r="U8" s="107"/>
      <c r="V8" s="107"/>
      <c r="W8" s="107"/>
      <c r="X8" s="107"/>
      <c r="Y8" s="107"/>
      <c r="Z8" s="107"/>
      <c r="AA8" s="107"/>
      <c r="AB8" s="107"/>
      <c r="AC8" s="107"/>
      <c r="AD8" s="107"/>
      <c r="AE8" s="107"/>
      <c r="AF8" s="107"/>
      <c r="AG8" s="107"/>
      <c r="AH8" s="107"/>
      <c r="AI8" s="107"/>
      <c r="AJ8" s="107"/>
      <c r="AK8" s="107"/>
      <c r="AL8" s="107"/>
      <c r="AM8" s="107"/>
      <c r="AN8" s="107"/>
      <c r="AO8" s="107"/>
      <c r="AP8" s="107"/>
      <c r="AQ8" s="107"/>
      <c r="AR8" s="107"/>
      <c r="AS8" s="107"/>
      <c r="AT8" s="107"/>
      <c r="AU8" s="107"/>
      <c r="AV8" s="107"/>
      <c r="AW8" s="107"/>
      <c r="AX8" s="107"/>
      <c r="AY8" s="107"/>
      <c r="AZ8" s="107"/>
      <c r="BA8" s="107"/>
      <c r="BB8" s="107"/>
      <c r="BC8" s="107"/>
      <c r="BD8" s="107"/>
      <c r="BE8" s="107"/>
      <c r="BF8" s="107"/>
      <c r="BG8" s="107"/>
      <c r="BH8" s="107"/>
    </row>
    <row r="9" spans="1:60" s="139" customFormat="1" ht="25.2" customHeight="1" x14ac:dyDescent="0.3">
      <c r="A9" s="184">
        <v>1</v>
      </c>
      <c r="B9" s="185" t="s">
        <v>426</v>
      </c>
      <c r="C9" s="186" t="s">
        <v>427</v>
      </c>
      <c r="D9" s="187" t="s">
        <v>428</v>
      </c>
      <c r="E9" s="188" t="s">
        <v>429</v>
      </c>
      <c r="F9" s="126" t="s">
        <v>430</v>
      </c>
      <c r="G9" s="189" t="s">
        <v>431</v>
      </c>
      <c r="H9" s="189" t="s">
        <v>9</v>
      </c>
      <c r="I9" s="189" t="s">
        <v>27</v>
      </c>
      <c r="J9" s="189" t="s">
        <v>164</v>
      </c>
      <c r="K9" s="190" t="s">
        <v>5</v>
      </c>
      <c r="L9" s="191"/>
      <c r="M9" s="141"/>
      <c r="N9" s="141"/>
      <c r="O9" s="141"/>
      <c r="P9" s="141"/>
      <c r="Q9" s="141"/>
      <c r="R9" s="141"/>
      <c r="S9" s="141"/>
      <c r="T9" s="141"/>
      <c r="U9" s="141"/>
      <c r="V9" s="141"/>
      <c r="W9" s="141"/>
      <c r="X9" s="141"/>
      <c r="Y9" s="141"/>
      <c r="Z9" s="141"/>
      <c r="AA9" s="141"/>
      <c r="AB9" s="141"/>
      <c r="AC9" s="141"/>
      <c r="AD9" s="141"/>
      <c r="AE9" s="141"/>
      <c r="AF9" s="141"/>
      <c r="AG9" s="141"/>
      <c r="AH9" s="141"/>
      <c r="AI9" s="141"/>
      <c r="AJ9" s="141"/>
      <c r="AK9" s="141"/>
      <c r="AL9" s="141"/>
      <c r="AM9" s="141"/>
      <c r="AN9" s="141"/>
      <c r="AO9" s="141"/>
      <c r="AP9" s="141"/>
      <c r="AQ9" s="141"/>
      <c r="AR9" s="141"/>
      <c r="AS9" s="141"/>
      <c r="AT9" s="141"/>
      <c r="AU9" s="141"/>
      <c r="AV9" s="141"/>
      <c r="AW9" s="141"/>
      <c r="AX9" s="141"/>
      <c r="AY9" s="141"/>
      <c r="AZ9" s="141"/>
      <c r="BA9" s="141"/>
      <c r="BB9" s="141"/>
      <c r="BC9" s="141"/>
      <c r="BD9" s="141"/>
      <c r="BE9" s="141"/>
      <c r="BF9" s="141"/>
      <c r="BG9" s="141"/>
      <c r="BH9" s="141"/>
    </row>
    <row r="10" spans="1:60" s="139" customFormat="1" ht="25.2" customHeight="1" x14ac:dyDescent="0.3">
      <c r="A10" s="184">
        <v>2</v>
      </c>
      <c r="B10" s="185" t="s">
        <v>432</v>
      </c>
      <c r="C10" s="186" t="s">
        <v>433</v>
      </c>
      <c r="D10" s="187" t="s">
        <v>434</v>
      </c>
      <c r="E10" s="188" t="s">
        <v>435</v>
      </c>
      <c r="F10" s="126" t="s">
        <v>436</v>
      </c>
      <c r="G10" s="124" t="s">
        <v>18</v>
      </c>
      <c r="H10" s="192" t="s">
        <v>3</v>
      </c>
      <c r="I10" s="189" t="s">
        <v>27</v>
      </c>
      <c r="J10" s="189" t="s">
        <v>437</v>
      </c>
      <c r="K10" s="190" t="s">
        <v>5</v>
      </c>
      <c r="L10" s="191"/>
      <c r="M10" s="141"/>
      <c r="N10" s="141"/>
      <c r="O10" s="141"/>
      <c r="P10" s="141"/>
      <c r="Q10" s="141"/>
      <c r="R10" s="141"/>
      <c r="S10" s="141"/>
      <c r="T10" s="141"/>
      <c r="U10" s="141"/>
      <c r="V10" s="141"/>
      <c r="W10" s="141"/>
      <c r="X10" s="141"/>
      <c r="Y10" s="141"/>
      <c r="Z10" s="141"/>
      <c r="AA10" s="141"/>
      <c r="AB10" s="141"/>
      <c r="AC10" s="141"/>
      <c r="AD10" s="141"/>
      <c r="AE10" s="141"/>
      <c r="AF10" s="141"/>
      <c r="AG10" s="141"/>
      <c r="AH10" s="141"/>
      <c r="AI10" s="141"/>
      <c r="AJ10" s="141"/>
      <c r="AK10" s="141"/>
      <c r="AL10" s="141"/>
      <c r="AM10" s="141"/>
      <c r="AN10" s="141"/>
      <c r="AO10" s="141"/>
      <c r="AP10" s="141"/>
      <c r="AQ10" s="141"/>
      <c r="AR10" s="141"/>
      <c r="AS10" s="141"/>
      <c r="AT10" s="141"/>
      <c r="AU10" s="141"/>
      <c r="AV10" s="141"/>
      <c r="AW10" s="141"/>
      <c r="AX10" s="141"/>
      <c r="AY10" s="141"/>
      <c r="AZ10" s="141"/>
      <c r="BA10" s="141"/>
      <c r="BB10" s="141"/>
      <c r="BC10" s="141"/>
      <c r="BD10" s="141"/>
      <c r="BE10" s="141"/>
      <c r="BF10" s="141"/>
      <c r="BG10" s="141"/>
      <c r="BH10" s="141"/>
    </row>
    <row r="11" spans="1:60" s="139" customFormat="1" ht="25.2" customHeight="1" x14ac:dyDescent="0.3">
      <c r="A11" s="184">
        <v>3</v>
      </c>
      <c r="B11" s="193" t="s">
        <v>438</v>
      </c>
      <c r="C11" s="186" t="s">
        <v>439</v>
      </c>
      <c r="D11" s="128" t="s">
        <v>440</v>
      </c>
      <c r="E11" s="129" t="s">
        <v>441</v>
      </c>
      <c r="F11" s="126" t="s">
        <v>442</v>
      </c>
      <c r="G11" s="124" t="s">
        <v>18</v>
      </c>
      <c r="H11" s="189" t="s">
        <v>9</v>
      </c>
      <c r="I11" s="189" t="s">
        <v>27</v>
      </c>
      <c r="J11" s="190" t="s">
        <v>443</v>
      </c>
      <c r="K11" s="190" t="s">
        <v>5</v>
      </c>
      <c r="L11" s="191"/>
      <c r="M11" s="141"/>
      <c r="N11" s="141"/>
      <c r="O11" s="141"/>
      <c r="P11" s="141"/>
      <c r="Q11" s="141"/>
      <c r="R11" s="141"/>
      <c r="S11" s="141"/>
      <c r="T11" s="141"/>
      <c r="U11" s="141"/>
      <c r="V11" s="141"/>
      <c r="W11" s="141"/>
      <c r="X11" s="141"/>
      <c r="Y11" s="141"/>
      <c r="Z11" s="141"/>
      <c r="AA11" s="141"/>
      <c r="AB11" s="141"/>
      <c r="AC11" s="141"/>
      <c r="AD11" s="141"/>
      <c r="AE11" s="141"/>
      <c r="AF11" s="141"/>
      <c r="AG11" s="141"/>
      <c r="AH11" s="141"/>
      <c r="AI11" s="141"/>
      <c r="AJ11" s="141"/>
      <c r="AK11" s="141"/>
      <c r="AL11" s="141"/>
      <c r="AM11" s="141"/>
      <c r="AN11" s="141"/>
      <c r="AO11" s="141"/>
      <c r="AP11" s="141"/>
      <c r="AQ11" s="141"/>
      <c r="AR11" s="141"/>
      <c r="AS11" s="141"/>
      <c r="AT11" s="141"/>
      <c r="AU11" s="141"/>
      <c r="AV11" s="141"/>
      <c r="AW11" s="141"/>
      <c r="AX11" s="141"/>
      <c r="AY11" s="141"/>
      <c r="AZ11" s="141"/>
      <c r="BA11" s="141"/>
      <c r="BB11" s="141"/>
      <c r="BC11" s="141"/>
      <c r="BD11" s="141"/>
      <c r="BE11" s="141"/>
      <c r="BF11" s="141"/>
      <c r="BG11" s="141"/>
      <c r="BH11" s="141"/>
    </row>
    <row r="12" spans="1:60" s="139" customFormat="1" ht="25.2" customHeight="1" x14ac:dyDescent="0.3">
      <c r="A12" s="184">
        <v>4</v>
      </c>
      <c r="B12" s="185" t="s">
        <v>444</v>
      </c>
      <c r="C12" s="186" t="s">
        <v>445</v>
      </c>
      <c r="D12" s="128" t="s">
        <v>446</v>
      </c>
      <c r="E12" s="129" t="s">
        <v>441</v>
      </c>
      <c r="F12" s="126" t="s">
        <v>447</v>
      </c>
      <c r="G12" s="127" t="s">
        <v>448</v>
      </c>
      <c r="H12" s="189" t="s">
        <v>9</v>
      </c>
      <c r="I12" s="189" t="s">
        <v>27</v>
      </c>
      <c r="J12" s="190" t="s">
        <v>449</v>
      </c>
      <c r="K12" s="190" t="s">
        <v>5</v>
      </c>
      <c r="L12" s="191"/>
      <c r="M12" s="141"/>
      <c r="N12" s="141"/>
      <c r="O12" s="141"/>
      <c r="P12" s="141"/>
      <c r="Q12" s="141"/>
      <c r="R12" s="141"/>
      <c r="S12" s="141"/>
      <c r="T12" s="141"/>
      <c r="U12" s="141"/>
      <c r="V12" s="141"/>
      <c r="W12" s="141"/>
      <c r="X12" s="141"/>
      <c r="Y12" s="141"/>
      <c r="Z12" s="141"/>
      <c r="AA12" s="141"/>
      <c r="AB12" s="141"/>
      <c r="AC12" s="141"/>
      <c r="AD12" s="141"/>
      <c r="AE12" s="141"/>
      <c r="AF12" s="141"/>
      <c r="AG12" s="141"/>
      <c r="AH12" s="141"/>
      <c r="AI12" s="141"/>
      <c r="AJ12" s="141"/>
      <c r="AK12" s="141"/>
      <c r="AL12" s="141"/>
      <c r="AM12" s="141"/>
      <c r="AN12" s="141"/>
      <c r="AO12" s="141"/>
      <c r="AP12" s="141"/>
      <c r="AQ12" s="141"/>
      <c r="AR12" s="141"/>
      <c r="AS12" s="141"/>
      <c r="AT12" s="141"/>
      <c r="AU12" s="141"/>
      <c r="AV12" s="141"/>
      <c r="AW12" s="141"/>
      <c r="AX12" s="141"/>
      <c r="AY12" s="141"/>
      <c r="AZ12" s="141"/>
      <c r="BA12" s="141"/>
      <c r="BB12" s="141"/>
      <c r="BC12" s="141"/>
      <c r="BD12" s="141"/>
      <c r="BE12" s="141"/>
      <c r="BF12" s="141"/>
      <c r="BG12" s="141"/>
      <c r="BH12" s="141"/>
    </row>
    <row r="13" spans="1:60" s="139" customFormat="1" ht="25.2" customHeight="1" x14ac:dyDescent="0.3">
      <c r="A13" s="184">
        <v>5</v>
      </c>
      <c r="B13" s="185" t="s">
        <v>450</v>
      </c>
      <c r="C13" s="186" t="s">
        <v>445</v>
      </c>
      <c r="D13" s="121" t="s">
        <v>451</v>
      </c>
      <c r="E13" s="122" t="s">
        <v>452</v>
      </c>
      <c r="F13" s="126" t="s">
        <v>453</v>
      </c>
      <c r="G13" s="124" t="s">
        <v>18</v>
      </c>
      <c r="H13" s="192" t="s">
        <v>3</v>
      </c>
      <c r="I13" s="124" t="s">
        <v>27</v>
      </c>
      <c r="J13" s="190" t="s">
        <v>454</v>
      </c>
      <c r="K13" s="190" t="s">
        <v>5</v>
      </c>
      <c r="L13" s="191"/>
      <c r="M13" s="141"/>
      <c r="N13" s="141"/>
      <c r="O13" s="141"/>
      <c r="P13" s="141"/>
      <c r="Q13" s="141"/>
      <c r="R13" s="141"/>
      <c r="S13" s="141"/>
      <c r="T13" s="141"/>
      <c r="U13" s="141"/>
      <c r="V13" s="141"/>
      <c r="W13" s="141"/>
      <c r="X13" s="141"/>
      <c r="Y13" s="141"/>
      <c r="Z13" s="141"/>
      <c r="AA13" s="141"/>
      <c r="AB13" s="141"/>
      <c r="AC13" s="141"/>
      <c r="AD13" s="141"/>
      <c r="AE13" s="141"/>
      <c r="AF13" s="141"/>
      <c r="AG13" s="141"/>
      <c r="AH13" s="141"/>
      <c r="AI13" s="141"/>
      <c r="AJ13" s="141"/>
      <c r="AK13" s="141"/>
      <c r="AL13" s="141"/>
      <c r="AM13" s="141"/>
      <c r="AN13" s="141"/>
      <c r="AO13" s="141"/>
      <c r="AP13" s="141"/>
      <c r="AQ13" s="141"/>
      <c r="AR13" s="141"/>
      <c r="AS13" s="141"/>
      <c r="AT13" s="141"/>
      <c r="AU13" s="141"/>
      <c r="AV13" s="141"/>
      <c r="AW13" s="141"/>
      <c r="AX13" s="141"/>
      <c r="AY13" s="141"/>
      <c r="AZ13" s="141"/>
      <c r="BA13" s="141"/>
      <c r="BB13" s="141"/>
      <c r="BC13" s="141"/>
      <c r="BD13" s="141"/>
      <c r="BE13" s="141"/>
      <c r="BF13" s="141"/>
      <c r="BG13" s="141"/>
      <c r="BH13" s="141"/>
    </row>
    <row r="14" spans="1:60" s="139" customFormat="1" ht="25.2" customHeight="1" x14ac:dyDescent="0.3">
      <c r="A14" s="184">
        <v>6</v>
      </c>
      <c r="B14" s="185" t="s">
        <v>455</v>
      </c>
      <c r="C14" s="186" t="s">
        <v>456</v>
      </c>
      <c r="D14" s="128" t="s">
        <v>457</v>
      </c>
      <c r="E14" s="129" t="s">
        <v>458</v>
      </c>
      <c r="F14" s="126" t="s">
        <v>459</v>
      </c>
      <c r="G14" s="124" t="s">
        <v>431</v>
      </c>
      <c r="H14" s="189" t="s">
        <v>9</v>
      </c>
      <c r="I14" s="124" t="s">
        <v>27</v>
      </c>
      <c r="J14" s="190" t="s">
        <v>460</v>
      </c>
      <c r="K14" s="190" t="s">
        <v>53</v>
      </c>
      <c r="L14" s="191"/>
      <c r="M14" s="141"/>
      <c r="N14" s="141"/>
      <c r="O14" s="141"/>
      <c r="P14" s="141"/>
      <c r="Q14" s="141"/>
      <c r="R14" s="141"/>
      <c r="S14" s="141"/>
      <c r="T14" s="141"/>
      <c r="U14" s="141"/>
      <c r="V14" s="141"/>
      <c r="W14" s="141"/>
      <c r="X14" s="141"/>
      <c r="Y14" s="141"/>
      <c r="Z14" s="141"/>
      <c r="AA14" s="141"/>
      <c r="AB14" s="141"/>
      <c r="AC14" s="141"/>
      <c r="AD14" s="141"/>
      <c r="AE14" s="141"/>
      <c r="AF14" s="141"/>
      <c r="AG14" s="141"/>
      <c r="AH14" s="141"/>
      <c r="AI14" s="141"/>
      <c r="AJ14" s="141"/>
      <c r="AK14" s="141"/>
      <c r="AL14" s="141"/>
      <c r="AM14" s="141"/>
      <c r="AN14" s="141"/>
      <c r="AO14" s="141"/>
      <c r="AP14" s="141"/>
      <c r="AQ14" s="141"/>
      <c r="AR14" s="141"/>
      <c r="AS14" s="141"/>
      <c r="AT14" s="141"/>
      <c r="AU14" s="141"/>
      <c r="AV14" s="141"/>
      <c r="AW14" s="141"/>
      <c r="AX14" s="141"/>
      <c r="AY14" s="141"/>
      <c r="AZ14" s="141"/>
      <c r="BA14" s="141"/>
      <c r="BB14" s="141"/>
      <c r="BC14" s="141"/>
      <c r="BD14" s="141"/>
      <c r="BE14" s="141"/>
      <c r="BF14" s="141"/>
      <c r="BG14" s="141"/>
      <c r="BH14" s="141"/>
    </row>
    <row r="15" spans="1:60" s="139" customFormat="1" ht="25.2" customHeight="1" x14ac:dyDescent="0.3">
      <c r="A15" s="184">
        <v>7</v>
      </c>
      <c r="B15" s="185" t="s">
        <v>461</v>
      </c>
      <c r="C15" s="186" t="s">
        <v>456</v>
      </c>
      <c r="D15" s="128" t="s">
        <v>462</v>
      </c>
      <c r="E15" s="129" t="s">
        <v>463</v>
      </c>
      <c r="F15" s="126" t="s">
        <v>464</v>
      </c>
      <c r="G15" s="124" t="s">
        <v>18</v>
      </c>
      <c r="H15" s="192" t="s">
        <v>3</v>
      </c>
      <c r="I15" s="124" t="s">
        <v>27</v>
      </c>
      <c r="J15" s="190" t="s">
        <v>465</v>
      </c>
      <c r="K15" s="190" t="s">
        <v>5</v>
      </c>
      <c r="L15" s="191"/>
      <c r="M15" s="141"/>
      <c r="N15" s="141"/>
      <c r="O15" s="141"/>
      <c r="P15" s="141"/>
      <c r="Q15" s="141"/>
      <c r="R15" s="141"/>
      <c r="S15" s="141"/>
      <c r="T15" s="141"/>
      <c r="U15" s="141"/>
      <c r="V15" s="141"/>
      <c r="W15" s="141"/>
      <c r="X15" s="141"/>
      <c r="Y15" s="141"/>
      <c r="Z15" s="141"/>
      <c r="AA15" s="141"/>
      <c r="AB15" s="141"/>
      <c r="AC15" s="141"/>
      <c r="AD15" s="141"/>
      <c r="AE15" s="141"/>
      <c r="AF15" s="141"/>
      <c r="AG15" s="141"/>
      <c r="AH15" s="141"/>
      <c r="AI15" s="141"/>
      <c r="AJ15" s="141"/>
      <c r="AK15" s="141"/>
      <c r="AL15" s="141"/>
      <c r="AM15" s="141"/>
      <c r="AN15" s="141"/>
      <c r="AO15" s="141"/>
      <c r="AP15" s="141"/>
      <c r="AQ15" s="141"/>
      <c r="AR15" s="141"/>
      <c r="AS15" s="141"/>
      <c r="AT15" s="141"/>
      <c r="AU15" s="141"/>
      <c r="AV15" s="141"/>
      <c r="AW15" s="141"/>
      <c r="AX15" s="141"/>
      <c r="AY15" s="141"/>
      <c r="AZ15" s="141"/>
      <c r="BA15" s="141"/>
      <c r="BB15" s="141"/>
      <c r="BC15" s="141"/>
      <c r="BD15" s="141"/>
      <c r="BE15" s="141"/>
      <c r="BF15" s="141"/>
      <c r="BG15" s="141"/>
      <c r="BH15" s="141"/>
    </row>
    <row r="16" spans="1:60" s="139" customFormat="1" ht="25.2" customHeight="1" x14ac:dyDescent="0.3">
      <c r="A16" s="194" t="s">
        <v>466</v>
      </c>
      <c r="B16" s="194"/>
      <c r="C16" s="194"/>
      <c r="D16" s="194"/>
      <c r="E16" s="194"/>
      <c r="F16" s="194"/>
      <c r="G16" s="138"/>
      <c r="J16" s="140"/>
      <c r="K16" s="138"/>
      <c r="M16" s="141"/>
      <c r="N16" s="141"/>
      <c r="O16" s="141"/>
      <c r="P16" s="141"/>
      <c r="Q16" s="141"/>
      <c r="R16" s="141"/>
      <c r="S16" s="141"/>
      <c r="T16" s="141"/>
      <c r="U16" s="141"/>
      <c r="V16" s="141"/>
      <c r="W16" s="141"/>
      <c r="X16" s="141"/>
      <c r="Y16" s="141"/>
      <c r="Z16" s="141"/>
      <c r="AA16" s="141"/>
      <c r="AB16" s="141"/>
      <c r="AC16" s="141"/>
      <c r="AD16" s="141"/>
      <c r="AE16" s="141"/>
      <c r="AF16" s="141"/>
      <c r="AG16" s="141"/>
      <c r="AH16" s="141"/>
      <c r="AI16" s="141"/>
      <c r="AJ16" s="141"/>
      <c r="AK16" s="141"/>
      <c r="AL16" s="141"/>
      <c r="AM16" s="141"/>
      <c r="AN16" s="141"/>
      <c r="AO16" s="141"/>
      <c r="AP16" s="141"/>
      <c r="AQ16" s="141"/>
      <c r="AR16" s="141"/>
      <c r="AS16" s="141"/>
      <c r="AT16" s="141"/>
      <c r="AU16" s="141"/>
      <c r="AV16" s="141"/>
      <c r="AW16" s="141"/>
      <c r="AX16" s="141"/>
      <c r="AY16" s="141"/>
      <c r="AZ16" s="141"/>
      <c r="BA16" s="141"/>
      <c r="BB16" s="141"/>
      <c r="BC16" s="141"/>
      <c r="BD16" s="141"/>
      <c r="BE16" s="141"/>
      <c r="BF16" s="141"/>
      <c r="BG16" s="141"/>
      <c r="BH16" s="141"/>
    </row>
    <row r="17" spans="1:60" s="139" customFormat="1" ht="25.2" customHeight="1" x14ac:dyDescent="0.25">
      <c r="A17" s="142"/>
      <c r="B17" s="143"/>
      <c r="C17" s="144"/>
      <c r="D17" s="143"/>
      <c r="E17" s="152"/>
      <c r="F17" s="139" t="s">
        <v>419</v>
      </c>
      <c r="G17" s="138"/>
      <c r="J17" s="140"/>
      <c r="K17" s="138"/>
      <c r="M17" s="141"/>
      <c r="N17" s="141"/>
      <c r="O17" s="141"/>
      <c r="P17" s="141"/>
      <c r="Q17" s="141"/>
      <c r="R17" s="141"/>
      <c r="S17" s="141"/>
      <c r="T17" s="141"/>
      <c r="U17" s="141"/>
      <c r="V17" s="141"/>
      <c r="W17" s="141"/>
      <c r="X17" s="141"/>
      <c r="Y17" s="141"/>
      <c r="Z17" s="141"/>
      <c r="AA17" s="141"/>
      <c r="AB17" s="141"/>
      <c r="AC17" s="141"/>
      <c r="AD17" s="141"/>
      <c r="AE17" s="141"/>
      <c r="AF17" s="141"/>
      <c r="AG17" s="141"/>
      <c r="AH17" s="141"/>
      <c r="AI17" s="141"/>
      <c r="AJ17" s="141"/>
      <c r="AK17" s="141"/>
      <c r="AL17" s="141"/>
      <c r="AM17" s="141"/>
      <c r="AN17" s="141"/>
      <c r="AO17" s="141"/>
      <c r="AP17" s="141"/>
      <c r="AQ17" s="141"/>
      <c r="AR17" s="141"/>
      <c r="AS17" s="141"/>
      <c r="AT17" s="141"/>
      <c r="AU17" s="141"/>
      <c r="AV17" s="141"/>
      <c r="AW17" s="141"/>
      <c r="AX17" s="141"/>
      <c r="AY17" s="141"/>
      <c r="AZ17" s="141"/>
      <c r="BA17" s="141"/>
      <c r="BB17" s="141"/>
      <c r="BC17" s="141"/>
      <c r="BD17" s="141"/>
      <c r="BE17" s="141"/>
      <c r="BF17" s="141"/>
      <c r="BG17" s="141"/>
      <c r="BH17" s="141"/>
    </row>
    <row r="18" spans="1:60" s="139" customFormat="1" ht="25.2" customHeight="1" x14ac:dyDescent="0.3">
      <c r="A18" s="142"/>
      <c r="B18" s="143"/>
      <c r="C18" s="144"/>
      <c r="D18" s="143"/>
      <c r="E18" s="144"/>
      <c r="G18" s="145" t="s">
        <v>259</v>
      </c>
      <c r="H18" s="145"/>
      <c r="I18" s="145"/>
      <c r="J18" s="145"/>
      <c r="K18" s="145"/>
      <c r="L18" s="145"/>
      <c r="M18" s="141"/>
      <c r="N18" s="141"/>
      <c r="O18" s="141"/>
      <c r="P18" s="141"/>
      <c r="Q18" s="141"/>
      <c r="R18" s="141"/>
      <c r="S18" s="141"/>
      <c r="T18" s="141"/>
      <c r="U18" s="141"/>
      <c r="V18" s="141"/>
      <c r="W18" s="141"/>
      <c r="X18" s="141"/>
      <c r="Y18" s="141"/>
      <c r="Z18" s="141"/>
      <c r="AA18" s="141"/>
      <c r="AB18" s="141"/>
      <c r="AC18" s="141"/>
      <c r="AD18" s="141"/>
      <c r="AE18" s="141"/>
      <c r="AF18" s="141"/>
      <c r="AG18" s="141"/>
      <c r="AH18" s="141"/>
      <c r="AI18" s="141"/>
      <c r="AJ18" s="141"/>
      <c r="AK18" s="141"/>
      <c r="AL18" s="141"/>
      <c r="AM18" s="141"/>
      <c r="AN18" s="141"/>
      <c r="AO18" s="141"/>
      <c r="AP18" s="141"/>
      <c r="AQ18" s="141"/>
      <c r="AR18" s="141"/>
      <c r="AS18" s="141"/>
      <c r="AT18" s="141"/>
      <c r="AU18" s="141"/>
      <c r="AV18" s="141"/>
      <c r="AW18" s="141"/>
      <c r="AX18" s="141"/>
      <c r="AY18" s="141"/>
      <c r="AZ18" s="141"/>
      <c r="BA18" s="141"/>
      <c r="BB18" s="141"/>
      <c r="BC18" s="141"/>
      <c r="BD18" s="141"/>
      <c r="BE18" s="141"/>
      <c r="BF18" s="141"/>
      <c r="BG18" s="141"/>
      <c r="BH18" s="141"/>
    </row>
    <row r="19" spans="1:60" s="139" customFormat="1" ht="25.2" customHeight="1" x14ac:dyDescent="0.3">
      <c r="A19" s="142"/>
      <c r="B19" s="143"/>
      <c r="C19" s="144"/>
      <c r="D19" s="143"/>
      <c r="E19" s="144"/>
      <c r="G19" s="146"/>
      <c r="H19" s="147"/>
      <c r="I19" s="147"/>
      <c r="J19" s="148"/>
      <c r="K19" s="146"/>
      <c r="L19" s="147"/>
      <c r="M19" s="141"/>
      <c r="N19" s="141"/>
      <c r="O19" s="141"/>
      <c r="P19" s="141"/>
      <c r="Q19" s="141"/>
      <c r="R19" s="141"/>
      <c r="S19" s="141"/>
      <c r="T19" s="141"/>
      <c r="U19" s="141"/>
      <c r="V19" s="141"/>
      <c r="W19" s="141"/>
      <c r="X19" s="141"/>
      <c r="Y19" s="141"/>
      <c r="Z19" s="141"/>
      <c r="AA19" s="141"/>
      <c r="AB19" s="141"/>
      <c r="AC19" s="141"/>
      <c r="AD19" s="141"/>
      <c r="AE19" s="141"/>
      <c r="AF19" s="141"/>
      <c r="AG19" s="141"/>
      <c r="AH19" s="141"/>
      <c r="AI19" s="141"/>
      <c r="AJ19" s="141"/>
      <c r="AK19" s="141"/>
      <c r="AL19" s="141"/>
      <c r="AM19" s="141"/>
      <c r="AN19" s="141"/>
      <c r="AO19" s="141"/>
      <c r="AP19" s="141"/>
      <c r="AQ19" s="141"/>
      <c r="AR19" s="141"/>
      <c r="AS19" s="141"/>
      <c r="AT19" s="141"/>
      <c r="AU19" s="141"/>
      <c r="AV19" s="141"/>
      <c r="AW19" s="141"/>
      <c r="AX19" s="141"/>
      <c r="AY19" s="141"/>
      <c r="AZ19" s="141"/>
      <c r="BA19" s="141"/>
      <c r="BB19" s="141"/>
      <c r="BC19" s="141"/>
      <c r="BD19" s="141"/>
      <c r="BE19" s="141"/>
      <c r="BF19" s="141"/>
      <c r="BG19" s="141"/>
      <c r="BH19" s="141"/>
    </row>
    <row r="20" spans="1:60" s="139" customFormat="1" ht="25.2" customHeight="1" x14ac:dyDescent="0.3">
      <c r="A20" s="142"/>
      <c r="B20" s="143"/>
      <c r="C20" s="144"/>
      <c r="D20" s="143"/>
      <c r="E20" s="144"/>
      <c r="G20" s="146"/>
      <c r="H20" s="147"/>
      <c r="I20" s="147"/>
      <c r="J20" s="148"/>
      <c r="K20" s="146"/>
      <c r="L20" s="147"/>
      <c r="M20" s="141"/>
      <c r="N20" s="141"/>
      <c r="O20" s="141"/>
      <c r="P20" s="141"/>
      <c r="Q20" s="141"/>
      <c r="R20" s="141"/>
      <c r="S20" s="141"/>
      <c r="T20" s="141"/>
      <c r="U20" s="141"/>
      <c r="V20" s="141"/>
      <c r="W20" s="141"/>
      <c r="X20" s="141"/>
      <c r="Y20" s="141"/>
      <c r="Z20" s="141"/>
      <c r="AA20" s="141"/>
      <c r="AB20" s="141"/>
      <c r="AC20" s="141"/>
      <c r="AD20" s="141"/>
      <c r="AE20" s="141"/>
      <c r="AF20" s="141"/>
      <c r="AG20" s="141"/>
      <c r="AH20" s="141"/>
      <c r="AI20" s="141"/>
      <c r="AJ20" s="141"/>
      <c r="AK20" s="141"/>
      <c r="AL20" s="141"/>
      <c r="AM20" s="141"/>
      <c r="AN20" s="141"/>
      <c r="AO20" s="141"/>
      <c r="AP20" s="141"/>
      <c r="AQ20" s="141"/>
      <c r="AR20" s="141"/>
      <c r="AS20" s="141"/>
      <c r="AT20" s="141"/>
      <c r="AU20" s="141"/>
      <c r="AV20" s="141"/>
      <c r="AW20" s="141"/>
      <c r="AX20" s="141"/>
      <c r="AY20" s="141"/>
      <c r="AZ20" s="141"/>
      <c r="BA20" s="141"/>
      <c r="BB20" s="141"/>
      <c r="BC20" s="141"/>
      <c r="BD20" s="141"/>
      <c r="BE20" s="141"/>
      <c r="BF20" s="141"/>
      <c r="BG20" s="141"/>
      <c r="BH20" s="141"/>
    </row>
    <row r="21" spans="1:60" s="139" customFormat="1" ht="25.2" customHeight="1" x14ac:dyDescent="0.3">
      <c r="A21" s="142"/>
      <c r="B21" s="143"/>
      <c r="C21" s="144"/>
      <c r="D21" s="143"/>
      <c r="E21" s="144"/>
      <c r="G21" s="146"/>
      <c r="H21" s="147"/>
      <c r="I21" s="147"/>
      <c r="J21" s="148"/>
      <c r="K21" s="146"/>
      <c r="L21" s="147"/>
      <c r="M21" s="141"/>
      <c r="N21" s="141"/>
      <c r="O21" s="141"/>
      <c r="P21" s="141"/>
      <c r="Q21" s="141"/>
      <c r="R21" s="141"/>
      <c r="S21" s="141"/>
      <c r="T21" s="141"/>
      <c r="U21" s="141"/>
      <c r="V21" s="141"/>
      <c r="W21" s="141"/>
      <c r="X21" s="141"/>
      <c r="Y21" s="141"/>
      <c r="Z21" s="141"/>
      <c r="AA21" s="141"/>
      <c r="AB21" s="141"/>
      <c r="AC21" s="141"/>
      <c r="AD21" s="141"/>
      <c r="AE21" s="141"/>
      <c r="AF21" s="141"/>
      <c r="AG21" s="141"/>
      <c r="AH21" s="141"/>
      <c r="AI21" s="141"/>
      <c r="AJ21" s="141"/>
      <c r="AK21" s="141"/>
      <c r="AL21" s="141"/>
      <c r="AM21" s="141"/>
      <c r="AN21" s="141"/>
      <c r="AO21" s="141"/>
      <c r="AP21" s="141"/>
      <c r="AQ21" s="141"/>
      <c r="AR21" s="141"/>
      <c r="AS21" s="141"/>
      <c r="AT21" s="141"/>
      <c r="AU21" s="141"/>
      <c r="AV21" s="141"/>
      <c r="AW21" s="141"/>
      <c r="AX21" s="141"/>
      <c r="AY21" s="141"/>
      <c r="AZ21" s="141"/>
      <c r="BA21" s="141"/>
      <c r="BB21" s="141"/>
      <c r="BC21" s="141"/>
      <c r="BD21" s="141"/>
      <c r="BE21" s="141"/>
      <c r="BF21" s="141"/>
      <c r="BG21" s="141"/>
      <c r="BH21" s="141"/>
    </row>
    <row r="22" spans="1:60" s="139" customFormat="1" ht="25.2" customHeight="1" x14ac:dyDescent="0.3">
      <c r="A22" s="142"/>
      <c r="B22" s="143"/>
      <c r="C22" s="144"/>
      <c r="D22" s="143"/>
      <c r="E22" s="144"/>
      <c r="G22" s="145" t="s">
        <v>418</v>
      </c>
      <c r="H22" s="145"/>
      <c r="I22" s="145"/>
      <c r="J22" s="145"/>
      <c r="K22" s="145"/>
      <c r="L22" s="145"/>
      <c r="M22" s="141"/>
      <c r="N22" s="141"/>
      <c r="O22" s="141"/>
      <c r="P22" s="141"/>
      <c r="Q22" s="141"/>
      <c r="R22" s="141"/>
      <c r="S22" s="141"/>
      <c r="T22" s="141"/>
      <c r="U22" s="141"/>
      <c r="V22" s="141"/>
      <c r="W22" s="141"/>
      <c r="X22" s="141"/>
      <c r="Y22" s="141"/>
      <c r="Z22" s="141"/>
      <c r="AA22" s="141"/>
      <c r="AB22" s="141"/>
      <c r="AC22" s="141"/>
      <c r="AD22" s="141"/>
      <c r="AE22" s="141"/>
      <c r="AF22" s="141"/>
      <c r="AG22" s="141"/>
      <c r="AH22" s="141"/>
      <c r="AI22" s="141"/>
      <c r="AJ22" s="141"/>
      <c r="AK22" s="141"/>
      <c r="AL22" s="141"/>
      <c r="AM22" s="141"/>
      <c r="AN22" s="141"/>
      <c r="AO22" s="141"/>
      <c r="AP22" s="141"/>
      <c r="AQ22" s="141"/>
      <c r="AR22" s="141"/>
      <c r="AS22" s="141"/>
      <c r="AT22" s="141"/>
      <c r="AU22" s="141"/>
      <c r="AV22" s="141"/>
      <c r="AW22" s="141"/>
      <c r="AX22" s="141"/>
      <c r="AY22" s="141"/>
      <c r="AZ22" s="141"/>
      <c r="BA22" s="141"/>
      <c r="BB22" s="141"/>
      <c r="BC22" s="141"/>
      <c r="BD22" s="141"/>
      <c r="BE22" s="141"/>
      <c r="BF22" s="141"/>
      <c r="BG22" s="141"/>
      <c r="BH22" s="141"/>
    </row>
    <row r="23" spans="1:60" s="139" customFormat="1" ht="25.2" customHeight="1" x14ac:dyDescent="0.25">
      <c r="A23" s="142"/>
      <c r="B23" s="143"/>
      <c r="C23" s="144"/>
      <c r="D23" s="143"/>
      <c r="E23" s="144"/>
      <c r="G23" s="195"/>
      <c r="H23" s="195"/>
      <c r="I23" s="195"/>
      <c r="J23" s="195"/>
      <c r="K23" s="195"/>
      <c r="L23" s="195"/>
      <c r="M23" s="141"/>
      <c r="N23" s="141"/>
      <c r="O23" s="141"/>
      <c r="P23" s="141"/>
      <c r="Q23" s="141"/>
      <c r="R23" s="141"/>
      <c r="S23" s="141"/>
      <c r="T23" s="141"/>
      <c r="U23" s="141"/>
      <c r="V23" s="141"/>
      <c r="W23" s="141"/>
      <c r="X23" s="141"/>
      <c r="Y23" s="141"/>
      <c r="Z23" s="141"/>
      <c r="AA23" s="141"/>
      <c r="AB23" s="141"/>
      <c r="AC23" s="141"/>
      <c r="AD23" s="141"/>
      <c r="AE23" s="141"/>
      <c r="AF23" s="141"/>
      <c r="AG23" s="141"/>
      <c r="AH23" s="141"/>
      <c r="AI23" s="141"/>
      <c r="AJ23" s="141"/>
      <c r="AK23" s="141"/>
      <c r="AL23" s="141"/>
      <c r="AM23" s="141"/>
      <c r="AN23" s="141"/>
      <c r="AO23" s="141"/>
      <c r="AP23" s="141"/>
      <c r="AQ23" s="141"/>
      <c r="AR23" s="141"/>
      <c r="AS23" s="141"/>
      <c r="AT23" s="141"/>
      <c r="AU23" s="141"/>
      <c r="AV23" s="141"/>
      <c r="AW23" s="141"/>
      <c r="AX23" s="141"/>
      <c r="AY23" s="141"/>
      <c r="AZ23" s="141"/>
      <c r="BA23" s="141"/>
      <c r="BB23" s="141"/>
      <c r="BC23" s="141"/>
      <c r="BD23" s="141"/>
      <c r="BE23" s="141"/>
      <c r="BF23" s="141"/>
      <c r="BG23" s="141"/>
      <c r="BH23" s="141"/>
    </row>
    <row r="24" spans="1:60" s="139" customFormat="1" ht="25.2" customHeight="1" x14ac:dyDescent="0.25">
      <c r="A24" s="142"/>
      <c r="B24" s="143"/>
      <c r="C24" s="144"/>
      <c r="D24" s="143"/>
      <c r="E24" s="144"/>
      <c r="G24" s="138"/>
      <c r="J24" s="140"/>
      <c r="K24" s="138"/>
      <c r="M24" s="141"/>
      <c r="N24" s="141"/>
      <c r="O24" s="141"/>
      <c r="P24" s="141"/>
      <c r="Q24" s="141"/>
      <c r="R24" s="141"/>
      <c r="S24" s="141"/>
      <c r="T24" s="141"/>
      <c r="U24" s="141"/>
      <c r="V24" s="141"/>
      <c r="W24" s="141"/>
      <c r="X24" s="141"/>
      <c r="Y24" s="141"/>
      <c r="Z24" s="141"/>
      <c r="AA24" s="141"/>
      <c r="AB24" s="141"/>
      <c r="AC24" s="141"/>
      <c r="AD24" s="141"/>
      <c r="AE24" s="141"/>
      <c r="AF24" s="141"/>
      <c r="AG24" s="141"/>
      <c r="AH24" s="141"/>
      <c r="AI24" s="141"/>
      <c r="AJ24" s="141"/>
      <c r="AK24" s="141"/>
      <c r="AL24" s="141"/>
      <c r="AM24" s="141"/>
      <c r="AN24" s="141"/>
      <c r="AO24" s="141"/>
      <c r="AP24" s="141"/>
      <c r="AQ24" s="141"/>
      <c r="AR24" s="141"/>
      <c r="AS24" s="141"/>
      <c r="AT24" s="141"/>
      <c r="AU24" s="141"/>
      <c r="AV24" s="141"/>
      <c r="AW24" s="141"/>
      <c r="AX24" s="141"/>
      <c r="AY24" s="141"/>
      <c r="AZ24" s="141"/>
      <c r="BA24" s="141"/>
      <c r="BB24" s="141"/>
      <c r="BC24" s="141"/>
      <c r="BD24" s="141"/>
      <c r="BE24" s="141"/>
      <c r="BF24" s="141"/>
      <c r="BG24" s="141"/>
      <c r="BH24" s="141"/>
    </row>
    <row r="25" spans="1:60" s="139" customFormat="1" ht="25.2" customHeight="1" x14ac:dyDescent="0.25">
      <c r="A25" s="142"/>
      <c r="B25" s="143"/>
      <c r="C25" s="144"/>
      <c r="D25" s="143"/>
      <c r="E25" s="144"/>
      <c r="G25" s="138"/>
      <c r="J25" s="140"/>
      <c r="K25" s="138"/>
      <c r="M25" s="141"/>
      <c r="N25" s="141"/>
      <c r="O25" s="141"/>
      <c r="P25" s="141"/>
      <c r="Q25" s="141"/>
      <c r="R25" s="141"/>
      <c r="S25" s="141"/>
      <c r="T25" s="141"/>
      <c r="U25" s="141"/>
      <c r="V25" s="141"/>
      <c r="W25" s="141"/>
      <c r="X25" s="141"/>
      <c r="Y25" s="141"/>
      <c r="Z25" s="141"/>
      <c r="AA25" s="141"/>
      <c r="AB25" s="141"/>
      <c r="AC25" s="141"/>
      <c r="AD25" s="141"/>
      <c r="AE25" s="141"/>
      <c r="AF25" s="141"/>
      <c r="AG25" s="141"/>
      <c r="AH25" s="141"/>
      <c r="AI25" s="141"/>
      <c r="AJ25" s="141"/>
      <c r="AK25" s="141"/>
      <c r="AL25" s="141"/>
      <c r="AM25" s="141"/>
      <c r="AN25" s="141"/>
      <c r="AO25" s="141"/>
      <c r="AP25" s="141"/>
      <c r="AQ25" s="141"/>
      <c r="AR25" s="141"/>
      <c r="AS25" s="141"/>
      <c r="AT25" s="141"/>
      <c r="AU25" s="141"/>
      <c r="AV25" s="141"/>
      <c r="AW25" s="141"/>
      <c r="AX25" s="141"/>
      <c r="AY25" s="141"/>
      <c r="AZ25" s="141"/>
      <c r="BA25" s="141"/>
      <c r="BB25" s="141"/>
      <c r="BC25" s="141"/>
      <c r="BD25" s="141"/>
      <c r="BE25" s="141"/>
      <c r="BF25" s="141"/>
      <c r="BG25" s="141"/>
      <c r="BH25" s="141"/>
    </row>
    <row r="26" spans="1:60" s="139" customFormat="1" ht="25.2" customHeight="1" x14ac:dyDescent="0.25">
      <c r="A26" s="142"/>
      <c r="B26" s="143"/>
      <c r="C26" s="144"/>
      <c r="D26" s="143"/>
      <c r="E26" s="144"/>
      <c r="G26" s="138"/>
      <c r="J26" s="140"/>
      <c r="K26" s="138"/>
      <c r="M26" s="141"/>
      <c r="N26" s="141"/>
      <c r="O26" s="141"/>
      <c r="P26" s="141"/>
      <c r="Q26" s="141"/>
      <c r="R26" s="141"/>
      <c r="S26" s="141"/>
      <c r="T26" s="141"/>
      <c r="U26" s="141"/>
      <c r="V26" s="141"/>
      <c r="W26" s="141"/>
      <c r="X26" s="141"/>
      <c r="Y26" s="141"/>
      <c r="Z26" s="141"/>
      <c r="AA26" s="141"/>
      <c r="AB26" s="141"/>
      <c r="AC26" s="141"/>
      <c r="AD26" s="141"/>
      <c r="AE26" s="141"/>
      <c r="AF26" s="141"/>
      <c r="AG26" s="141"/>
      <c r="AH26" s="141"/>
      <c r="AI26" s="141"/>
      <c r="AJ26" s="141"/>
      <c r="AK26" s="141"/>
      <c r="AL26" s="141"/>
      <c r="AM26" s="141"/>
      <c r="AN26" s="141"/>
      <c r="AO26" s="141"/>
      <c r="AP26" s="141"/>
      <c r="AQ26" s="141"/>
      <c r="AR26" s="141"/>
      <c r="AS26" s="141"/>
      <c r="AT26" s="141"/>
      <c r="AU26" s="141"/>
      <c r="AV26" s="141"/>
      <c r="AW26" s="141"/>
      <c r="AX26" s="141"/>
      <c r="AY26" s="141"/>
      <c r="AZ26" s="141"/>
      <c r="BA26" s="141"/>
      <c r="BB26" s="141"/>
      <c r="BC26" s="141"/>
      <c r="BD26" s="141"/>
      <c r="BE26" s="141"/>
      <c r="BF26" s="141"/>
      <c r="BG26" s="141"/>
      <c r="BH26" s="141"/>
    </row>
    <row r="27" spans="1:60" s="139" customFormat="1" ht="25.2" customHeight="1" x14ac:dyDescent="0.25">
      <c r="A27" s="142"/>
      <c r="B27" s="143"/>
      <c r="C27" s="144"/>
      <c r="D27" s="143"/>
      <c r="E27" s="144"/>
      <c r="G27" s="138"/>
      <c r="J27" s="140"/>
      <c r="K27" s="138"/>
      <c r="M27" s="141"/>
      <c r="N27" s="141"/>
      <c r="O27" s="141"/>
      <c r="P27" s="141"/>
      <c r="Q27" s="141"/>
      <c r="R27" s="141"/>
      <c r="S27" s="141"/>
      <c r="T27" s="141"/>
      <c r="U27" s="141"/>
      <c r="V27" s="141"/>
      <c r="W27" s="141"/>
      <c r="X27" s="141"/>
      <c r="Y27" s="141"/>
      <c r="Z27" s="141"/>
      <c r="AA27" s="141"/>
      <c r="AB27" s="141"/>
      <c r="AC27" s="141"/>
      <c r="AD27" s="141"/>
      <c r="AE27" s="141"/>
      <c r="AF27" s="141"/>
      <c r="AG27" s="141"/>
      <c r="AH27" s="141"/>
      <c r="AI27" s="141"/>
      <c r="AJ27" s="141"/>
      <c r="AK27" s="141"/>
      <c r="AL27" s="141"/>
      <c r="AM27" s="141"/>
      <c r="AN27" s="141"/>
      <c r="AO27" s="141"/>
      <c r="AP27" s="141"/>
      <c r="AQ27" s="141"/>
      <c r="AR27" s="141"/>
      <c r="AS27" s="141"/>
      <c r="AT27" s="141"/>
      <c r="AU27" s="141"/>
      <c r="AV27" s="141"/>
      <c r="AW27" s="141"/>
      <c r="AX27" s="141"/>
      <c r="AY27" s="141"/>
      <c r="AZ27" s="141"/>
      <c r="BA27" s="141"/>
      <c r="BB27" s="141"/>
      <c r="BC27" s="141"/>
      <c r="BD27" s="141"/>
      <c r="BE27" s="141"/>
      <c r="BF27" s="141"/>
      <c r="BG27" s="141"/>
      <c r="BH27" s="141"/>
    </row>
    <row r="28" spans="1:60" s="139" customFormat="1" ht="25.2" customHeight="1" x14ac:dyDescent="0.25">
      <c r="A28" s="142"/>
      <c r="B28" s="143"/>
      <c r="C28" s="144"/>
      <c r="D28" s="143"/>
      <c r="E28" s="144"/>
      <c r="G28" s="138"/>
      <c r="J28" s="140"/>
      <c r="K28" s="138"/>
      <c r="M28" s="141"/>
      <c r="N28" s="141"/>
      <c r="O28" s="141"/>
      <c r="P28" s="141"/>
      <c r="Q28" s="141"/>
      <c r="R28" s="141"/>
      <c r="S28" s="141"/>
      <c r="T28" s="141"/>
      <c r="U28" s="141"/>
      <c r="V28" s="141"/>
      <c r="W28" s="141"/>
      <c r="X28" s="141"/>
      <c r="Y28" s="141"/>
      <c r="Z28" s="141"/>
      <c r="AA28" s="141"/>
      <c r="AB28" s="141"/>
      <c r="AC28" s="141"/>
      <c r="AD28" s="141"/>
      <c r="AE28" s="141"/>
      <c r="AF28" s="141"/>
      <c r="AG28" s="141"/>
      <c r="AH28" s="141"/>
      <c r="AI28" s="141"/>
      <c r="AJ28" s="141"/>
      <c r="AK28" s="141"/>
      <c r="AL28" s="141"/>
      <c r="AM28" s="141"/>
      <c r="AN28" s="141"/>
      <c r="AO28" s="141"/>
      <c r="AP28" s="141"/>
      <c r="AQ28" s="141"/>
      <c r="AR28" s="141"/>
      <c r="AS28" s="141"/>
      <c r="AT28" s="141"/>
      <c r="AU28" s="141"/>
      <c r="AV28" s="141"/>
      <c r="AW28" s="141"/>
      <c r="AX28" s="141"/>
      <c r="AY28" s="141"/>
      <c r="AZ28" s="141"/>
      <c r="BA28" s="141"/>
      <c r="BB28" s="141"/>
      <c r="BC28" s="141"/>
      <c r="BD28" s="141"/>
      <c r="BE28" s="141"/>
      <c r="BF28" s="141"/>
      <c r="BG28" s="141"/>
      <c r="BH28" s="141"/>
    </row>
    <row r="29" spans="1:60" s="139" customFormat="1" ht="25.2" customHeight="1" x14ac:dyDescent="0.25">
      <c r="A29" s="142"/>
      <c r="B29" s="143"/>
      <c r="C29" s="144"/>
      <c r="D29" s="143"/>
      <c r="E29" s="144"/>
      <c r="G29" s="138"/>
      <c r="J29" s="140"/>
      <c r="K29" s="138"/>
      <c r="M29" s="141"/>
      <c r="N29" s="141"/>
      <c r="O29" s="141"/>
      <c r="P29" s="141"/>
      <c r="Q29" s="141"/>
      <c r="R29" s="141"/>
      <c r="S29" s="141"/>
      <c r="T29" s="141"/>
      <c r="U29" s="141"/>
      <c r="V29" s="141"/>
      <c r="W29" s="141"/>
      <c r="X29" s="141"/>
      <c r="Y29" s="141"/>
      <c r="Z29" s="141"/>
      <c r="AA29" s="141"/>
      <c r="AB29" s="141"/>
      <c r="AC29" s="141"/>
      <c r="AD29" s="141"/>
      <c r="AE29" s="141"/>
      <c r="AF29" s="141"/>
      <c r="AG29" s="141"/>
      <c r="AH29" s="141"/>
      <c r="AI29" s="141"/>
      <c r="AJ29" s="141"/>
      <c r="AK29" s="141"/>
      <c r="AL29" s="141"/>
      <c r="AM29" s="141"/>
      <c r="AN29" s="141"/>
      <c r="AO29" s="141"/>
      <c r="AP29" s="141"/>
      <c r="AQ29" s="141"/>
      <c r="AR29" s="141"/>
      <c r="AS29" s="141"/>
      <c r="AT29" s="141"/>
      <c r="AU29" s="141"/>
      <c r="AV29" s="141"/>
      <c r="AW29" s="141"/>
      <c r="AX29" s="141"/>
      <c r="AY29" s="141"/>
      <c r="AZ29" s="141"/>
      <c r="BA29" s="141"/>
      <c r="BB29" s="141"/>
      <c r="BC29" s="141"/>
      <c r="BD29" s="141"/>
      <c r="BE29" s="141"/>
      <c r="BF29" s="141"/>
      <c r="BG29" s="141"/>
      <c r="BH29" s="141"/>
    </row>
    <row r="30" spans="1:60" s="139" customFormat="1" ht="25.2" customHeight="1" x14ac:dyDescent="0.25">
      <c r="A30" s="142"/>
      <c r="B30" s="143"/>
      <c r="C30" s="144"/>
      <c r="D30" s="143"/>
      <c r="E30" s="144"/>
      <c r="G30" s="138"/>
      <c r="J30" s="140"/>
      <c r="K30" s="138"/>
      <c r="M30" s="141"/>
      <c r="N30" s="141"/>
      <c r="O30" s="141"/>
      <c r="P30" s="141"/>
      <c r="Q30" s="141"/>
      <c r="R30" s="141"/>
      <c r="S30" s="141"/>
      <c r="T30" s="141"/>
      <c r="U30" s="141"/>
      <c r="V30" s="141"/>
      <c r="W30" s="141"/>
      <c r="X30" s="141"/>
      <c r="Y30" s="141"/>
      <c r="Z30" s="141"/>
      <c r="AA30" s="141"/>
      <c r="AB30" s="141"/>
      <c r="AC30" s="141"/>
      <c r="AD30" s="141"/>
      <c r="AE30" s="141"/>
      <c r="AF30" s="141"/>
      <c r="AG30" s="141"/>
      <c r="AH30" s="141"/>
      <c r="AI30" s="141"/>
      <c r="AJ30" s="141"/>
      <c r="AK30" s="141"/>
      <c r="AL30" s="141"/>
      <c r="AM30" s="141"/>
      <c r="AN30" s="141"/>
      <c r="AO30" s="141"/>
      <c r="AP30" s="141"/>
      <c r="AQ30" s="141"/>
      <c r="AR30" s="141"/>
      <c r="AS30" s="141"/>
      <c r="AT30" s="141"/>
      <c r="AU30" s="141"/>
      <c r="AV30" s="141"/>
      <c r="AW30" s="141"/>
      <c r="AX30" s="141"/>
      <c r="AY30" s="141"/>
      <c r="AZ30" s="141"/>
      <c r="BA30" s="141"/>
      <c r="BB30" s="141"/>
      <c r="BC30" s="141"/>
      <c r="BD30" s="141"/>
      <c r="BE30" s="141"/>
      <c r="BF30" s="141"/>
      <c r="BG30" s="141"/>
      <c r="BH30" s="141"/>
    </row>
    <row r="31" spans="1:60" s="155" customFormat="1" ht="12" customHeight="1" x14ac:dyDescent="0.25">
      <c r="A31" s="142"/>
      <c r="B31" s="144"/>
      <c r="C31" s="144"/>
      <c r="D31" s="144"/>
      <c r="E31" s="144"/>
      <c r="G31" s="34"/>
      <c r="J31" s="32"/>
      <c r="K31" s="34"/>
      <c r="M31" s="156"/>
      <c r="N31" s="156"/>
      <c r="O31" s="156"/>
      <c r="P31" s="156"/>
      <c r="Q31" s="156"/>
      <c r="R31" s="156"/>
      <c r="S31" s="156"/>
      <c r="T31" s="156"/>
      <c r="U31" s="156"/>
      <c r="V31" s="156"/>
      <c r="W31" s="156"/>
      <c r="X31" s="156"/>
      <c r="Y31" s="156"/>
      <c r="Z31" s="156"/>
      <c r="AA31" s="156"/>
      <c r="AB31" s="156"/>
      <c r="AC31" s="156"/>
      <c r="AD31" s="156"/>
      <c r="AE31" s="156"/>
      <c r="AF31" s="156"/>
      <c r="AG31" s="156"/>
      <c r="AH31" s="156"/>
      <c r="AI31" s="156"/>
      <c r="AJ31" s="156"/>
      <c r="AK31" s="156"/>
      <c r="AL31" s="156"/>
      <c r="AM31" s="156"/>
      <c r="AN31" s="156"/>
      <c r="AO31" s="156"/>
      <c r="AP31" s="156"/>
      <c r="AQ31" s="156"/>
      <c r="AR31" s="156"/>
      <c r="AS31" s="156"/>
      <c r="AT31" s="156"/>
      <c r="AU31" s="156"/>
      <c r="AV31" s="156"/>
      <c r="AW31" s="156"/>
      <c r="AX31" s="156"/>
      <c r="AY31" s="156"/>
      <c r="AZ31" s="156"/>
      <c r="BA31" s="156"/>
      <c r="BB31" s="156"/>
      <c r="BC31" s="156"/>
      <c r="BD31" s="156"/>
      <c r="BE31" s="156"/>
      <c r="BF31" s="156"/>
      <c r="BG31" s="156"/>
      <c r="BH31" s="156"/>
    </row>
    <row r="32" spans="1:60" s="82" customFormat="1" ht="13.8" x14ac:dyDescent="0.25">
      <c r="A32" s="81"/>
      <c r="B32" s="81"/>
      <c r="C32" s="107"/>
      <c r="D32" s="107"/>
      <c r="E32" s="81"/>
      <c r="F32" s="81"/>
      <c r="G32" s="81"/>
      <c r="H32" s="81"/>
      <c r="I32" s="81"/>
      <c r="J32" s="81"/>
      <c r="K32" s="81"/>
      <c r="L32" s="81"/>
      <c r="M32" s="81"/>
      <c r="N32" s="81"/>
      <c r="O32" s="81"/>
      <c r="P32" s="81"/>
      <c r="Q32" s="81"/>
      <c r="R32" s="81"/>
      <c r="S32" s="81"/>
      <c r="T32" s="81"/>
      <c r="U32" s="81"/>
      <c r="V32" s="81"/>
      <c r="W32" s="81"/>
      <c r="X32" s="81"/>
      <c r="Y32" s="81"/>
      <c r="Z32" s="81"/>
      <c r="AA32" s="81"/>
      <c r="AB32" s="81"/>
      <c r="AC32" s="81"/>
      <c r="AD32" s="81"/>
      <c r="AE32" s="81"/>
      <c r="AF32" s="81"/>
      <c r="AG32" s="81"/>
      <c r="AH32" s="81"/>
      <c r="AI32" s="81"/>
      <c r="AJ32" s="81"/>
      <c r="AK32" s="81"/>
      <c r="AL32" s="81"/>
      <c r="AM32" s="81"/>
      <c r="AN32" s="81"/>
      <c r="AO32" s="81"/>
      <c r="AP32" s="81"/>
      <c r="AQ32" s="81"/>
      <c r="AR32" s="81"/>
      <c r="AS32" s="81"/>
      <c r="AT32" s="81"/>
      <c r="AU32" s="81"/>
      <c r="AV32" s="81"/>
    </row>
    <row r="33" spans="1:60" s="82" customFormat="1" ht="13.8" x14ac:dyDescent="0.25">
      <c r="A33" s="81"/>
      <c r="B33" s="81"/>
      <c r="C33" s="107"/>
      <c r="D33" s="107"/>
      <c r="E33" s="81"/>
      <c r="F33" s="81"/>
      <c r="G33" s="81"/>
      <c r="H33" s="81"/>
      <c r="I33" s="81"/>
      <c r="J33" s="81"/>
      <c r="K33" s="81"/>
      <c r="L33" s="81"/>
      <c r="M33" s="81"/>
      <c r="N33" s="81"/>
      <c r="O33" s="81"/>
      <c r="P33" s="81"/>
      <c r="Q33" s="81"/>
      <c r="R33" s="81"/>
      <c r="S33" s="81"/>
      <c r="T33" s="81"/>
      <c r="U33" s="81"/>
      <c r="V33" s="81"/>
      <c r="W33" s="81"/>
      <c r="X33" s="81"/>
      <c r="Y33" s="81"/>
      <c r="Z33" s="81"/>
      <c r="AA33" s="81"/>
      <c r="AB33" s="81"/>
      <c r="AC33" s="81"/>
      <c r="AD33" s="81"/>
      <c r="AE33" s="81"/>
      <c r="AF33" s="81"/>
      <c r="AG33" s="81"/>
      <c r="AH33" s="81"/>
      <c r="AI33" s="81"/>
      <c r="AJ33" s="81"/>
      <c r="AK33" s="81"/>
      <c r="AL33" s="81"/>
      <c r="AM33" s="81"/>
      <c r="AN33" s="81"/>
      <c r="AO33" s="81"/>
      <c r="AP33" s="81"/>
      <c r="AQ33" s="81"/>
      <c r="AR33" s="81"/>
      <c r="AS33" s="81"/>
      <c r="AT33" s="81"/>
      <c r="AU33" s="81"/>
      <c r="AV33" s="81"/>
    </row>
    <row r="34" spans="1:60" s="82" customFormat="1" ht="13.8" x14ac:dyDescent="0.25">
      <c r="A34" s="81"/>
      <c r="B34" s="81"/>
      <c r="C34" s="161"/>
      <c r="D34" s="161"/>
      <c r="E34" s="81"/>
      <c r="F34" s="81"/>
      <c r="G34" s="81"/>
      <c r="H34" s="81"/>
      <c r="I34" s="81"/>
      <c r="J34" s="81"/>
      <c r="K34" s="81"/>
      <c r="L34" s="81"/>
      <c r="M34" s="81"/>
      <c r="N34" s="81"/>
      <c r="O34" s="81"/>
      <c r="P34" s="81"/>
      <c r="Q34" s="81"/>
      <c r="R34" s="81"/>
      <c r="S34" s="81"/>
      <c r="T34" s="81"/>
      <c r="U34" s="81"/>
      <c r="V34" s="81"/>
      <c r="W34" s="81"/>
      <c r="X34" s="81"/>
      <c r="Y34" s="81"/>
      <c r="Z34" s="81"/>
      <c r="AA34" s="81"/>
      <c r="AB34" s="81"/>
      <c r="AC34" s="81"/>
      <c r="AD34" s="81"/>
      <c r="AE34" s="81"/>
      <c r="AF34" s="81"/>
      <c r="AG34" s="81"/>
      <c r="AH34" s="81"/>
      <c r="AI34" s="81"/>
      <c r="AJ34" s="81"/>
      <c r="AK34" s="81"/>
      <c r="AL34" s="81"/>
      <c r="AM34" s="81"/>
      <c r="AN34" s="81"/>
      <c r="AO34" s="81"/>
      <c r="AP34" s="81"/>
      <c r="AQ34" s="81"/>
      <c r="AR34" s="81"/>
      <c r="AS34" s="81"/>
      <c r="AT34" s="81"/>
      <c r="AU34" s="81"/>
      <c r="AV34" s="81"/>
    </row>
    <row r="35" spans="1:60" s="82" customFormat="1" ht="20.100000000000001" customHeight="1" x14ac:dyDescent="0.25">
      <c r="A35" s="81"/>
      <c r="B35" s="81"/>
      <c r="C35" s="161"/>
      <c r="D35" s="161"/>
      <c r="E35" s="81"/>
      <c r="F35" s="81"/>
      <c r="G35" s="81"/>
      <c r="H35" s="81"/>
      <c r="I35" s="81"/>
      <c r="J35" s="81"/>
      <c r="K35" s="81"/>
      <c r="L35" s="81"/>
      <c r="M35" s="81"/>
      <c r="N35" s="81"/>
      <c r="O35" s="81"/>
      <c r="P35" s="81"/>
      <c r="Q35" s="81"/>
      <c r="R35" s="81"/>
      <c r="S35" s="81"/>
      <c r="T35" s="81"/>
      <c r="U35" s="81"/>
      <c r="V35" s="81"/>
      <c r="W35" s="81"/>
      <c r="X35" s="81"/>
      <c r="Y35" s="81"/>
      <c r="Z35" s="81"/>
      <c r="AA35" s="81"/>
      <c r="AB35" s="81"/>
      <c r="AC35" s="81"/>
      <c r="AD35" s="81"/>
      <c r="AE35" s="81"/>
      <c r="AF35" s="81"/>
      <c r="AG35" s="81"/>
      <c r="AH35" s="81"/>
      <c r="AI35" s="81"/>
      <c r="AJ35" s="81"/>
      <c r="AK35" s="81"/>
      <c r="AL35" s="81"/>
      <c r="AM35" s="81"/>
      <c r="AN35" s="81"/>
      <c r="AO35" s="81"/>
      <c r="AP35" s="81"/>
      <c r="AQ35" s="81"/>
      <c r="AR35" s="81"/>
      <c r="AS35" s="81"/>
      <c r="AT35" s="81"/>
      <c r="AU35" s="81"/>
      <c r="AV35" s="81"/>
    </row>
    <row r="36" spans="1:60" s="82" customFormat="1" ht="20.100000000000001" customHeight="1" x14ac:dyDescent="0.25">
      <c r="A36" s="81"/>
      <c r="B36" s="81"/>
      <c r="C36" s="161"/>
      <c r="D36" s="161"/>
      <c r="E36" s="81"/>
      <c r="F36" s="81"/>
      <c r="G36" s="81"/>
      <c r="H36" s="81"/>
      <c r="I36" s="81"/>
      <c r="J36" s="81"/>
      <c r="K36" s="81"/>
      <c r="L36" s="81"/>
      <c r="M36" s="81"/>
      <c r="N36" s="81"/>
      <c r="O36" s="81"/>
      <c r="P36" s="81"/>
      <c r="Q36" s="81"/>
      <c r="R36" s="81"/>
      <c r="S36" s="81"/>
      <c r="T36" s="81"/>
      <c r="U36" s="81"/>
      <c r="V36" s="81"/>
      <c r="W36" s="81"/>
      <c r="X36" s="81"/>
      <c r="Y36" s="81"/>
      <c r="Z36" s="81"/>
      <c r="AA36" s="81"/>
      <c r="AB36" s="81"/>
      <c r="AC36" s="81"/>
      <c r="AD36" s="81"/>
      <c r="AE36" s="81"/>
      <c r="AF36" s="81"/>
      <c r="AG36" s="81"/>
      <c r="AH36" s="81"/>
      <c r="AI36" s="81"/>
      <c r="AJ36" s="81"/>
      <c r="AK36" s="81"/>
      <c r="AL36" s="81"/>
      <c r="AM36" s="81"/>
      <c r="AN36" s="81"/>
      <c r="AO36" s="81"/>
      <c r="AP36" s="81"/>
      <c r="AQ36" s="81"/>
      <c r="AR36" s="81"/>
      <c r="AS36" s="81"/>
      <c r="AT36" s="81"/>
      <c r="AU36" s="81"/>
      <c r="AV36" s="81"/>
    </row>
    <row r="37" spans="1:60" s="82" customFormat="1" ht="20.100000000000001" customHeight="1" x14ac:dyDescent="0.25">
      <c r="A37" s="81"/>
      <c r="B37" s="81"/>
      <c r="C37" s="141"/>
      <c r="D37" s="141"/>
      <c r="E37" s="81"/>
      <c r="F37" s="81"/>
      <c r="G37" s="81"/>
      <c r="H37" s="81"/>
      <c r="I37" s="81"/>
      <c r="J37" s="81"/>
      <c r="K37" s="81"/>
      <c r="L37" s="81"/>
      <c r="M37" s="81"/>
      <c r="N37" s="81"/>
      <c r="O37" s="81"/>
      <c r="P37" s="81"/>
      <c r="Q37" s="81"/>
      <c r="R37" s="81"/>
      <c r="S37" s="81"/>
      <c r="T37" s="81"/>
      <c r="U37" s="81"/>
      <c r="V37" s="81"/>
      <c r="W37" s="81"/>
      <c r="X37" s="81"/>
      <c r="Y37" s="81"/>
      <c r="Z37" s="81"/>
      <c r="AA37" s="81"/>
      <c r="AB37" s="81"/>
      <c r="AC37" s="81"/>
      <c r="AD37" s="81"/>
      <c r="AE37" s="81"/>
      <c r="AF37" s="81"/>
      <c r="AG37" s="81"/>
      <c r="AH37" s="81"/>
      <c r="AI37" s="81"/>
      <c r="AJ37" s="81"/>
      <c r="AK37" s="81"/>
      <c r="AL37" s="81"/>
      <c r="AM37" s="81"/>
      <c r="AN37" s="81"/>
      <c r="AO37" s="81"/>
      <c r="AP37" s="81"/>
      <c r="AQ37" s="81"/>
      <c r="AR37" s="81"/>
      <c r="AS37" s="81"/>
      <c r="AT37" s="81"/>
      <c r="AU37" s="81"/>
      <c r="AV37" s="81"/>
    </row>
    <row r="38" spans="1:60" s="82" customFormat="1" ht="13.8" x14ac:dyDescent="0.25">
      <c r="A38" s="81"/>
      <c r="B38" s="81"/>
      <c r="C38" s="141"/>
      <c r="D38" s="141"/>
      <c r="E38" s="81"/>
      <c r="F38" s="81"/>
      <c r="G38" s="81"/>
      <c r="H38" s="81"/>
      <c r="I38" s="81"/>
      <c r="J38" s="81"/>
      <c r="K38" s="81"/>
      <c r="L38" s="81"/>
      <c r="M38" s="81"/>
      <c r="N38" s="81"/>
      <c r="O38" s="81"/>
      <c r="P38" s="81"/>
      <c r="Q38" s="81"/>
      <c r="R38" s="81"/>
      <c r="S38" s="81"/>
      <c r="T38" s="81"/>
      <c r="U38" s="81"/>
      <c r="V38" s="81"/>
      <c r="W38" s="81"/>
      <c r="X38" s="81"/>
      <c r="Y38" s="81"/>
      <c r="Z38" s="81"/>
      <c r="AA38" s="81"/>
      <c r="AB38" s="81"/>
      <c r="AC38" s="81"/>
      <c r="AD38" s="81"/>
      <c r="AE38" s="81"/>
      <c r="AF38" s="81"/>
      <c r="AG38" s="81"/>
      <c r="AH38" s="81"/>
      <c r="AI38" s="81"/>
      <c r="AJ38" s="81"/>
      <c r="AK38" s="81"/>
      <c r="AL38" s="81"/>
      <c r="AM38" s="81"/>
      <c r="AN38" s="81"/>
      <c r="AO38" s="81"/>
      <c r="AP38" s="81"/>
      <c r="AQ38" s="81"/>
      <c r="AR38" s="81"/>
      <c r="AS38" s="81"/>
      <c r="AT38" s="81"/>
      <c r="AU38" s="81"/>
      <c r="AV38" s="81"/>
    </row>
    <row r="39" spans="1:60" s="108" customFormat="1" ht="29.25" customHeight="1" x14ac:dyDescent="0.25">
      <c r="A39" s="107"/>
      <c r="B39" s="107"/>
      <c r="C39" s="141"/>
      <c r="D39" s="141"/>
      <c r="E39" s="107"/>
      <c r="F39" s="107"/>
      <c r="G39" s="107"/>
      <c r="H39" s="107"/>
      <c r="I39" s="107"/>
      <c r="J39" s="107"/>
      <c r="K39" s="107"/>
      <c r="L39" s="107"/>
      <c r="M39" s="107"/>
      <c r="N39" s="107"/>
      <c r="O39" s="107"/>
      <c r="P39" s="107"/>
      <c r="Q39" s="107"/>
      <c r="R39" s="107"/>
      <c r="S39" s="107"/>
      <c r="T39" s="107"/>
      <c r="U39" s="107"/>
      <c r="V39" s="107"/>
      <c r="W39" s="107"/>
      <c r="X39" s="107"/>
      <c r="Y39" s="107"/>
      <c r="Z39" s="107"/>
      <c r="AA39" s="107"/>
      <c r="AB39" s="107"/>
      <c r="AC39" s="107"/>
      <c r="AD39" s="107"/>
      <c r="AE39" s="107"/>
      <c r="AF39" s="107"/>
      <c r="AG39" s="107"/>
      <c r="AH39" s="107"/>
      <c r="AI39" s="107"/>
      <c r="AJ39" s="107"/>
      <c r="AK39" s="107"/>
      <c r="AL39" s="107"/>
      <c r="AM39" s="107"/>
      <c r="AN39" s="107"/>
      <c r="AO39" s="107"/>
      <c r="AP39" s="107"/>
      <c r="AQ39" s="107"/>
      <c r="AR39" s="107"/>
      <c r="AS39" s="107"/>
      <c r="AT39" s="107"/>
      <c r="AU39" s="107"/>
      <c r="AV39" s="107"/>
    </row>
    <row r="40" spans="1:60" s="108" customFormat="1" ht="30" customHeight="1" x14ac:dyDescent="0.25">
      <c r="A40" s="107"/>
      <c r="B40" s="107"/>
      <c r="C40" s="141"/>
      <c r="D40" s="141"/>
      <c r="E40" s="107"/>
      <c r="F40" s="107"/>
      <c r="G40" s="107"/>
      <c r="H40" s="107"/>
      <c r="I40" s="107"/>
      <c r="J40" s="107"/>
      <c r="K40" s="107"/>
      <c r="L40" s="107"/>
      <c r="M40" s="107"/>
      <c r="N40" s="107"/>
      <c r="O40" s="107"/>
      <c r="P40" s="107"/>
      <c r="Q40" s="107"/>
      <c r="R40" s="107"/>
      <c r="S40" s="107"/>
      <c r="T40" s="107"/>
      <c r="U40" s="107"/>
      <c r="V40" s="107"/>
      <c r="W40" s="107"/>
      <c r="X40" s="107"/>
      <c r="Y40" s="107"/>
      <c r="Z40" s="107"/>
      <c r="AA40" s="107"/>
      <c r="AB40" s="107"/>
      <c r="AC40" s="107"/>
      <c r="AD40" s="107"/>
      <c r="AE40" s="107"/>
      <c r="AF40" s="107"/>
      <c r="AG40" s="107"/>
      <c r="AH40" s="107"/>
      <c r="AI40" s="107"/>
      <c r="AJ40" s="107"/>
      <c r="AK40" s="107"/>
      <c r="AL40" s="107"/>
      <c r="AM40" s="107"/>
      <c r="AN40" s="107"/>
      <c r="AO40" s="107"/>
      <c r="AP40" s="107"/>
      <c r="AQ40" s="107"/>
      <c r="AR40" s="107"/>
      <c r="AS40" s="107"/>
      <c r="AT40" s="107"/>
      <c r="AU40" s="107"/>
      <c r="AV40" s="107"/>
    </row>
    <row r="41" spans="1:60" s="164" customFormat="1" ht="30" customHeight="1" x14ac:dyDescent="0.25">
      <c r="A41" s="161"/>
      <c r="B41" s="161"/>
      <c r="C41" s="141"/>
      <c r="D41" s="141"/>
      <c r="E41" s="161"/>
      <c r="F41" s="161"/>
      <c r="G41" s="161"/>
      <c r="H41" s="161"/>
      <c r="I41" s="161"/>
      <c r="J41" s="161"/>
      <c r="K41" s="161"/>
      <c r="L41" s="161"/>
      <c r="M41" s="161"/>
      <c r="N41" s="161"/>
      <c r="O41" s="161"/>
      <c r="P41" s="161"/>
      <c r="Q41" s="161"/>
      <c r="R41" s="161"/>
      <c r="S41" s="161"/>
      <c r="T41" s="161"/>
      <c r="U41" s="161"/>
      <c r="V41" s="161"/>
      <c r="W41" s="161"/>
      <c r="X41" s="161"/>
      <c r="Y41" s="161"/>
      <c r="Z41" s="161"/>
      <c r="AA41" s="161"/>
      <c r="AB41" s="161"/>
      <c r="AC41" s="161"/>
      <c r="AD41" s="161"/>
      <c r="AE41" s="161"/>
      <c r="AF41" s="161"/>
      <c r="AG41" s="161"/>
      <c r="AH41" s="161"/>
      <c r="AI41" s="161"/>
      <c r="AJ41" s="161"/>
      <c r="AK41" s="161"/>
      <c r="AL41" s="161"/>
      <c r="AM41" s="161"/>
      <c r="AN41" s="161"/>
      <c r="AO41" s="161"/>
      <c r="AP41" s="161"/>
      <c r="AQ41" s="161"/>
      <c r="AR41" s="161"/>
      <c r="AS41" s="161"/>
      <c r="AT41" s="161"/>
      <c r="AU41" s="161"/>
      <c r="AV41" s="161"/>
    </row>
    <row r="42" spans="1:60" s="164" customFormat="1" ht="30" customHeight="1" x14ac:dyDescent="0.25">
      <c r="A42" s="161"/>
      <c r="B42" s="161"/>
      <c r="C42" s="141"/>
      <c r="D42" s="141"/>
      <c r="E42" s="161"/>
      <c r="F42" s="161"/>
      <c r="G42" s="161"/>
      <c r="H42" s="161"/>
      <c r="I42" s="161"/>
      <c r="J42" s="161"/>
      <c r="K42" s="161"/>
      <c r="L42" s="161"/>
      <c r="M42" s="161"/>
      <c r="N42" s="161"/>
      <c r="O42" s="161"/>
      <c r="P42" s="161"/>
      <c r="Q42" s="161"/>
      <c r="R42" s="161"/>
      <c r="S42" s="161"/>
      <c r="T42" s="161"/>
      <c r="U42" s="161"/>
      <c r="V42" s="161"/>
      <c r="W42" s="161"/>
      <c r="X42" s="161"/>
      <c r="Y42" s="161"/>
      <c r="Z42" s="161"/>
      <c r="AA42" s="161"/>
      <c r="AB42" s="161"/>
      <c r="AC42" s="161"/>
      <c r="AD42" s="161"/>
      <c r="AE42" s="161"/>
      <c r="AF42" s="161"/>
      <c r="AG42" s="161"/>
      <c r="AH42" s="161"/>
      <c r="AI42" s="161"/>
      <c r="AJ42" s="161"/>
      <c r="AK42" s="161"/>
      <c r="AL42" s="161"/>
      <c r="AM42" s="161"/>
      <c r="AN42" s="161"/>
      <c r="AO42" s="161"/>
      <c r="AP42" s="161"/>
      <c r="AQ42" s="161"/>
      <c r="AR42" s="161"/>
      <c r="AS42" s="161"/>
      <c r="AT42" s="161"/>
      <c r="AU42" s="161"/>
      <c r="AV42" s="161"/>
    </row>
    <row r="43" spans="1:60" s="164" customFormat="1" ht="30" customHeight="1" x14ac:dyDescent="0.25">
      <c r="A43" s="161"/>
      <c r="B43" s="161"/>
      <c r="C43" s="141"/>
      <c r="D43" s="141"/>
      <c r="E43" s="161"/>
      <c r="F43" s="161"/>
      <c r="G43" s="161"/>
      <c r="H43" s="161"/>
      <c r="I43" s="161"/>
      <c r="J43" s="161"/>
      <c r="K43" s="161"/>
      <c r="L43" s="161"/>
      <c r="M43" s="161"/>
      <c r="N43" s="161"/>
      <c r="O43" s="161"/>
      <c r="P43" s="161"/>
      <c r="Q43" s="161"/>
      <c r="R43" s="161"/>
      <c r="S43" s="161"/>
      <c r="T43" s="161"/>
      <c r="U43" s="161"/>
      <c r="V43" s="161"/>
      <c r="W43" s="161"/>
      <c r="X43" s="161"/>
      <c r="Y43" s="161"/>
      <c r="Z43" s="161"/>
      <c r="AA43" s="161"/>
      <c r="AB43" s="161"/>
      <c r="AC43" s="161"/>
      <c r="AD43" s="161"/>
      <c r="AE43" s="161"/>
      <c r="AF43" s="161"/>
      <c r="AG43" s="161"/>
      <c r="AH43" s="161"/>
      <c r="AI43" s="161"/>
      <c r="AJ43" s="161"/>
      <c r="AK43" s="161"/>
      <c r="AL43" s="161"/>
      <c r="AM43" s="161"/>
      <c r="AN43" s="161"/>
      <c r="AO43" s="161"/>
      <c r="AP43" s="161"/>
      <c r="AQ43" s="161"/>
      <c r="AR43" s="161"/>
      <c r="AS43" s="161"/>
      <c r="AT43" s="161"/>
      <c r="AU43" s="161"/>
      <c r="AV43" s="161"/>
    </row>
    <row r="44" spans="1:60" s="139" customFormat="1" ht="30" customHeight="1" x14ac:dyDescent="0.25">
      <c r="A44" s="141"/>
      <c r="B44" s="141"/>
      <c r="C44" s="141"/>
      <c r="D44" s="141"/>
      <c r="E44" s="141"/>
      <c r="F44" s="141"/>
      <c r="G44" s="141"/>
      <c r="H44" s="141"/>
      <c r="I44" s="141"/>
      <c r="J44" s="141"/>
      <c r="K44" s="141"/>
      <c r="L44" s="141"/>
      <c r="M44" s="141"/>
      <c r="N44" s="141"/>
      <c r="O44" s="141"/>
      <c r="P44" s="141"/>
      <c r="Q44" s="141"/>
      <c r="R44" s="141"/>
      <c r="S44" s="141"/>
      <c r="T44" s="141"/>
      <c r="U44" s="141"/>
      <c r="V44" s="141"/>
      <c r="W44" s="141"/>
      <c r="X44" s="141"/>
      <c r="Y44" s="141"/>
      <c r="Z44" s="141"/>
      <c r="AA44" s="141"/>
      <c r="AB44" s="141"/>
      <c r="AC44" s="141"/>
      <c r="AD44" s="141"/>
      <c r="AE44" s="141"/>
      <c r="AF44" s="141"/>
      <c r="AG44" s="141"/>
      <c r="AH44" s="141"/>
      <c r="AI44" s="141"/>
      <c r="AJ44" s="141"/>
      <c r="AK44" s="141"/>
      <c r="AL44" s="141"/>
      <c r="AM44" s="141"/>
      <c r="AN44" s="141"/>
      <c r="AO44" s="141"/>
      <c r="AP44" s="141"/>
      <c r="AQ44" s="141"/>
      <c r="AR44" s="141"/>
      <c r="AS44" s="141"/>
      <c r="AT44" s="141"/>
      <c r="AU44" s="141"/>
      <c r="AV44" s="141"/>
    </row>
    <row r="45" spans="1:60" s="139" customFormat="1" ht="25.2" customHeight="1" x14ac:dyDescent="0.25">
      <c r="A45" s="142"/>
      <c r="B45" s="143"/>
      <c r="C45" s="144"/>
      <c r="D45" s="143"/>
      <c r="E45" s="144"/>
      <c r="G45" s="138"/>
      <c r="J45" s="140"/>
      <c r="K45" s="138"/>
      <c r="M45" s="141"/>
      <c r="N45" s="141"/>
      <c r="O45" s="141"/>
      <c r="P45" s="141"/>
      <c r="Q45" s="141"/>
      <c r="R45" s="141"/>
      <c r="S45" s="141"/>
      <c r="T45" s="141"/>
      <c r="U45" s="141"/>
      <c r="V45" s="141"/>
      <c r="W45" s="141"/>
      <c r="X45" s="141"/>
      <c r="Y45" s="141"/>
      <c r="Z45" s="141"/>
      <c r="AA45" s="141"/>
      <c r="AB45" s="141"/>
      <c r="AC45" s="141"/>
      <c r="AD45" s="141"/>
      <c r="AE45" s="141"/>
      <c r="AF45" s="141"/>
      <c r="AG45" s="141"/>
      <c r="AH45" s="141"/>
      <c r="AI45" s="141"/>
      <c r="AJ45" s="141"/>
      <c r="AK45" s="141"/>
      <c r="AL45" s="141"/>
      <c r="AM45" s="141"/>
      <c r="AN45" s="141"/>
      <c r="AO45" s="141"/>
      <c r="AP45" s="141"/>
      <c r="AQ45" s="141"/>
      <c r="AR45" s="141"/>
      <c r="AS45" s="141"/>
      <c r="AT45" s="141"/>
      <c r="AU45" s="141"/>
      <c r="AV45" s="141"/>
      <c r="AW45" s="141"/>
      <c r="AX45" s="141"/>
      <c r="AY45" s="141"/>
      <c r="AZ45" s="141"/>
      <c r="BA45" s="141"/>
      <c r="BB45" s="141"/>
      <c r="BC45" s="141"/>
      <c r="BD45" s="141"/>
      <c r="BE45" s="141"/>
      <c r="BF45" s="141"/>
      <c r="BG45" s="141"/>
      <c r="BH45" s="141"/>
    </row>
    <row r="46" spans="1:60" s="139" customFormat="1" ht="25.2" customHeight="1" x14ac:dyDescent="0.25">
      <c r="A46" s="142"/>
      <c r="B46" s="143"/>
      <c r="C46" s="144"/>
      <c r="D46" s="143"/>
      <c r="E46" s="144"/>
      <c r="G46" s="138"/>
      <c r="J46" s="140"/>
      <c r="K46" s="138"/>
      <c r="M46" s="141"/>
      <c r="N46" s="141"/>
      <c r="O46" s="141"/>
      <c r="P46" s="141"/>
      <c r="Q46" s="141"/>
      <c r="R46" s="141"/>
      <c r="S46" s="141"/>
      <c r="T46" s="141"/>
      <c r="U46" s="141"/>
      <c r="V46" s="141"/>
      <c r="W46" s="141"/>
      <c r="X46" s="141"/>
      <c r="Y46" s="141"/>
      <c r="Z46" s="141"/>
      <c r="AA46" s="141"/>
      <c r="AB46" s="141"/>
      <c r="AC46" s="141"/>
      <c r="AD46" s="141"/>
      <c r="AE46" s="141"/>
      <c r="AF46" s="141"/>
      <c r="AG46" s="141"/>
      <c r="AH46" s="141"/>
      <c r="AI46" s="141"/>
      <c r="AJ46" s="141"/>
      <c r="AK46" s="141"/>
      <c r="AL46" s="141"/>
      <c r="AM46" s="141"/>
      <c r="AN46" s="141"/>
      <c r="AO46" s="141"/>
      <c r="AP46" s="141"/>
      <c r="AQ46" s="141"/>
      <c r="AR46" s="141"/>
      <c r="AS46" s="141"/>
      <c r="AT46" s="141"/>
      <c r="AU46" s="141"/>
      <c r="AV46" s="141"/>
      <c r="AW46" s="141"/>
      <c r="AX46" s="141"/>
      <c r="AY46" s="141"/>
      <c r="AZ46" s="141"/>
      <c r="BA46" s="141"/>
      <c r="BB46" s="141"/>
      <c r="BC46" s="141"/>
      <c r="BD46" s="141"/>
      <c r="BE46" s="141"/>
      <c r="BF46" s="141"/>
      <c r="BG46" s="141"/>
      <c r="BH46" s="141"/>
    </row>
    <row r="47" spans="1:60" s="139" customFormat="1" ht="25.2" customHeight="1" x14ac:dyDescent="0.25">
      <c r="A47" s="142"/>
      <c r="B47" s="143"/>
      <c r="C47" s="144"/>
      <c r="D47" s="143"/>
      <c r="E47" s="144"/>
      <c r="G47" s="138"/>
      <c r="J47" s="140"/>
      <c r="K47" s="138"/>
      <c r="M47" s="141"/>
      <c r="N47" s="141"/>
      <c r="O47" s="141"/>
      <c r="P47" s="141"/>
      <c r="Q47" s="141"/>
      <c r="R47" s="141"/>
      <c r="S47" s="141"/>
      <c r="T47" s="141"/>
      <c r="U47" s="141"/>
      <c r="V47" s="141"/>
      <c r="W47" s="141"/>
      <c r="X47" s="141"/>
      <c r="Y47" s="141"/>
      <c r="Z47" s="141"/>
      <c r="AA47" s="141"/>
      <c r="AB47" s="141"/>
      <c r="AC47" s="141"/>
      <c r="AD47" s="141"/>
      <c r="AE47" s="141"/>
      <c r="AF47" s="141"/>
      <c r="AG47" s="141"/>
      <c r="AH47" s="141"/>
      <c r="AI47" s="141"/>
      <c r="AJ47" s="141"/>
      <c r="AK47" s="141"/>
      <c r="AL47" s="141"/>
      <c r="AM47" s="141"/>
      <c r="AN47" s="141"/>
      <c r="AO47" s="141"/>
      <c r="AP47" s="141"/>
      <c r="AQ47" s="141"/>
      <c r="AR47" s="141"/>
      <c r="AS47" s="141"/>
      <c r="AT47" s="141"/>
      <c r="AU47" s="141"/>
      <c r="AV47" s="141"/>
      <c r="AW47" s="141"/>
      <c r="AX47" s="141"/>
      <c r="AY47" s="141"/>
      <c r="AZ47" s="141"/>
      <c r="BA47" s="141"/>
      <c r="BB47" s="141"/>
      <c r="BC47" s="141"/>
      <c r="BD47" s="141"/>
      <c r="BE47" s="141"/>
      <c r="BF47" s="141"/>
      <c r="BG47" s="141"/>
      <c r="BH47" s="141"/>
    </row>
    <row r="48" spans="1:60" s="139" customFormat="1" ht="25.2" customHeight="1" x14ac:dyDescent="0.25">
      <c r="A48" s="142"/>
      <c r="B48" s="143"/>
      <c r="C48" s="144"/>
      <c r="D48" s="143"/>
      <c r="E48" s="144"/>
      <c r="G48" s="138"/>
      <c r="J48" s="140"/>
      <c r="K48" s="138"/>
      <c r="M48" s="141"/>
      <c r="N48" s="141"/>
      <c r="O48" s="141"/>
      <c r="P48" s="141"/>
      <c r="Q48" s="141"/>
      <c r="R48" s="141"/>
      <c r="S48" s="141"/>
      <c r="T48" s="141"/>
      <c r="U48" s="141"/>
      <c r="V48" s="141"/>
      <c r="W48" s="141"/>
      <c r="X48" s="141"/>
      <c r="Y48" s="141"/>
      <c r="Z48" s="141"/>
      <c r="AA48" s="141"/>
      <c r="AB48" s="141"/>
      <c r="AC48" s="141"/>
      <c r="AD48" s="141"/>
      <c r="AE48" s="141"/>
      <c r="AF48" s="141"/>
      <c r="AG48" s="141"/>
      <c r="AH48" s="141"/>
      <c r="AI48" s="141"/>
      <c r="AJ48" s="141"/>
      <c r="AK48" s="141"/>
      <c r="AL48" s="141"/>
      <c r="AM48" s="141"/>
      <c r="AN48" s="141"/>
      <c r="AO48" s="141"/>
      <c r="AP48" s="141"/>
      <c r="AQ48" s="141"/>
      <c r="AR48" s="141"/>
      <c r="AS48" s="141"/>
      <c r="AT48" s="141"/>
      <c r="AU48" s="141"/>
      <c r="AV48" s="141"/>
      <c r="AW48" s="141"/>
      <c r="AX48" s="141"/>
      <c r="AY48" s="141"/>
      <c r="AZ48" s="141"/>
      <c r="BA48" s="141"/>
      <c r="BB48" s="141"/>
      <c r="BC48" s="141"/>
      <c r="BD48" s="141"/>
      <c r="BE48" s="141"/>
      <c r="BF48" s="141"/>
      <c r="BG48" s="141"/>
      <c r="BH48" s="141"/>
    </row>
    <row r="49" spans="1:60" s="139" customFormat="1" ht="25.2" customHeight="1" x14ac:dyDescent="0.25">
      <c r="A49" s="142"/>
      <c r="B49" s="143"/>
      <c r="C49" s="144"/>
      <c r="D49" s="143"/>
      <c r="E49" s="144"/>
      <c r="G49" s="138"/>
      <c r="J49" s="140"/>
      <c r="K49" s="138"/>
      <c r="M49" s="141"/>
      <c r="N49" s="141"/>
      <c r="O49" s="141"/>
      <c r="P49" s="141"/>
      <c r="Q49" s="141"/>
      <c r="R49" s="141"/>
      <c r="S49" s="141"/>
      <c r="T49" s="141"/>
      <c r="U49" s="141"/>
      <c r="V49" s="141"/>
      <c r="W49" s="141"/>
      <c r="X49" s="141"/>
      <c r="Y49" s="141"/>
      <c r="Z49" s="141"/>
      <c r="AA49" s="141"/>
      <c r="AB49" s="141"/>
      <c r="AC49" s="141"/>
      <c r="AD49" s="141"/>
      <c r="AE49" s="141"/>
      <c r="AF49" s="141"/>
      <c r="AG49" s="141"/>
      <c r="AH49" s="141"/>
      <c r="AI49" s="141"/>
      <c r="AJ49" s="141"/>
      <c r="AK49" s="141"/>
      <c r="AL49" s="141"/>
      <c r="AM49" s="141"/>
      <c r="AN49" s="141"/>
      <c r="AO49" s="141"/>
      <c r="AP49" s="141"/>
      <c r="AQ49" s="141"/>
      <c r="AR49" s="141"/>
      <c r="AS49" s="141"/>
      <c r="AT49" s="141"/>
      <c r="AU49" s="141"/>
      <c r="AV49" s="141"/>
      <c r="AW49" s="141"/>
      <c r="AX49" s="141"/>
      <c r="AY49" s="141"/>
      <c r="AZ49" s="141"/>
      <c r="BA49" s="141"/>
      <c r="BB49" s="141"/>
      <c r="BC49" s="141"/>
      <c r="BD49" s="141"/>
      <c r="BE49" s="141"/>
      <c r="BF49" s="141"/>
      <c r="BG49" s="141"/>
      <c r="BH49" s="141"/>
    </row>
    <row r="50" spans="1:60" s="139" customFormat="1" ht="25.2" customHeight="1" x14ac:dyDescent="0.25">
      <c r="A50" s="142"/>
      <c r="B50" s="143"/>
      <c r="C50" s="144"/>
      <c r="D50" s="143"/>
      <c r="E50" s="144"/>
      <c r="G50" s="138"/>
      <c r="J50" s="140"/>
      <c r="K50" s="138"/>
      <c r="M50" s="141"/>
      <c r="N50" s="141"/>
      <c r="O50" s="141"/>
      <c r="P50" s="141"/>
      <c r="Q50" s="141"/>
      <c r="R50" s="141"/>
      <c r="S50" s="141"/>
      <c r="T50" s="141"/>
      <c r="U50" s="141"/>
      <c r="V50" s="141"/>
      <c r="W50" s="141"/>
      <c r="X50" s="141"/>
      <c r="Y50" s="141"/>
      <c r="Z50" s="141"/>
      <c r="AA50" s="141"/>
      <c r="AB50" s="141"/>
      <c r="AC50" s="141"/>
      <c r="AD50" s="141"/>
      <c r="AE50" s="141"/>
      <c r="AF50" s="141"/>
      <c r="AG50" s="141"/>
      <c r="AH50" s="141"/>
      <c r="AI50" s="141"/>
      <c r="AJ50" s="141"/>
      <c r="AK50" s="141"/>
      <c r="AL50" s="141"/>
      <c r="AM50" s="141"/>
      <c r="AN50" s="141"/>
      <c r="AO50" s="141"/>
      <c r="AP50" s="141"/>
      <c r="AQ50" s="141"/>
      <c r="AR50" s="141"/>
      <c r="AS50" s="141"/>
      <c r="AT50" s="141"/>
      <c r="AU50" s="141"/>
      <c r="AV50" s="141"/>
      <c r="AW50" s="141"/>
      <c r="AX50" s="141"/>
      <c r="AY50" s="141"/>
      <c r="AZ50" s="141"/>
      <c r="BA50" s="141"/>
      <c r="BB50" s="141"/>
      <c r="BC50" s="141"/>
      <c r="BD50" s="141"/>
      <c r="BE50" s="141"/>
      <c r="BF50" s="141"/>
      <c r="BG50" s="141"/>
      <c r="BH50" s="141"/>
    </row>
    <row r="51" spans="1:60" s="139" customFormat="1" ht="25.2" customHeight="1" x14ac:dyDescent="0.25">
      <c r="A51" s="142"/>
      <c r="B51" s="143"/>
      <c r="C51" s="144"/>
      <c r="D51" s="143"/>
      <c r="E51" s="144"/>
      <c r="G51" s="138"/>
      <c r="J51" s="140"/>
      <c r="K51" s="138"/>
      <c r="M51" s="141"/>
      <c r="N51" s="141"/>
      <c r="O51" s="141"/>
      <c r="P51" s="141"/>
      <c r="Q51" s="141"/>
      <c r="R51" s="141"/>
      <c r="S51" s="141"/>
      <c r="T51" s="141"/>
      <c r="U51" s="141"/>
      <c r="V51" s="141"/>
      <c r="W51" s="141"/>
      <c r="X51" s="141"/>
      <c r="Y51" s="141"/>
      <c r="Z51" s="141"/>
      <c r="AA51" s="141"/>
      <c r="AB51" s="141"/>
      <c r="AC51" s="141"/>
      <c r="AD51" s="141"/>
      <c r="AE51" s="141"/>
      <c r="AF51" s="141"/>
      <c r="AG51" s="141"/>
      <c r="AH51" s="141"/>
      <c r="AI51" s="141"/>
      <c r="AJ51" s="141"/>
      <c r="AK51" s="141"/>
      <c r="AL51" s="141"/>
      <c r="AM51" s="141"/>
      <c r="AN51" s="141"/>
      <c r="AO51" s="141"/>
      <c r="AP51" s="141"/>
      <c r="AQ51" s="141"/>
      <c r="AR51" s="141"/>
      <c r="AS51" s="141"/>
      <c r="AT51" s="141"/>
      <c r="AU51" s="141"/>
      <c r="AV51" s="141"/>
      <c r="AW51" s="141"/>
      <c r="AX51" s="141"/>
      <c r="AY51" s="141"/>
      <c r="AZ51" s="141"/>
      <c r="BA51" s="141"/>
      <c r="BB51" s="141"/>
      <c r="BC51" s="141"/>
      <c r="BD51" s="141"/>
      <c r="BE51" s="141"/>
      <c r="BF51" s="141"/>
      <c r="BG51" s="141"/>
      <c r="BH51" s="141"/>
    </row>
    <row r="52" spans="1:60" s="139" customFormat="1" ht="25.2" customHeight="1" x14ac:dyDescent="0.25">
      <c r="A52" s="142"/>
      <c r="B52" s="143"/>
      <c r="C52" s="144"/>
      <c r="D52" s="143"/>
      <c r="E52" s="144"/>
      <c r="G52" s="138"/>
      <c r="J52" s="140"/>
      <c r="K52" s="138"/>
      <c r="M52" s="141"/>
      <c r="N52" s="141"/>
      <c r="O52" s="141"/>
      <c r="P52" s="141"/>
      <c r="Q52" s="141"/>
      <c r="R52" s="141"/>
      <c r="S52" s="141"/>
      <c r="T52" s="141"/>
      <c r="U52" s="141"/>
      <c r="V52" s="141"/>
      <c r="W52" s="141"/>
      <c r="X52" s="141"/>
      <c r="Y52" s="141"/>
      <c r="Z52" s="141"/>
      <c r="AA52" s="141"/>
      <c r="AB52" s="141"/>
      <c r="AC52" s="141"/>
      <c r="AD52" s="141"/>
      <c r="AE52" s="141"/>
      <c r="AF52" s="141"/>
      <c r="AG52" s="141"/>
      <c r="AH52" s="141"/>
      <c r="AI52" s="141"/>
      <c r="AJ52" s="141"/>
      <c r="AK52" s="141"/>
      <c r="AL52" s="141"/>
      <c r="AM52" s="141"/>
      <c r="AN52" s="141"/>
      <c r="AO52" s="141"/>
      <c r="AP52" s="141"/>
      <c r="AQ52" s="141"/>
      <c r="AR52" s="141"/>
      <c r="AS52" s="141"/>
      <c r="AT52" s="141"/>
      <c r="AU52" s="141"/>
      <c r="AV52" s="141"/>
      <c r="AW52" s="141"/>
      <c r="AX52" s="141"/>
      <c r="AY52" s="141"/>
      <c r="AZ52" s="141"/>
      <c r="BA52" s="141"/>
      <c r="BB52" s="141"/>
      <c r="BC52" s="141"/>
      <c r="BD52" s="141"/>
      <c r="BE52" s="141"/>
      <c r="BF52" s="141"/>
      <c r="BG52" s="141"/>
      <c r="BH52" s="141"/>
    </row>
    <row r="53" spans="1:60" s="139" customFormat="1" ht="25.2" customHeight="1" x14ac:dyDescent="0.25">
      <c r="A53" s="142"/>
      <c r="B53" s="143"/>
      <c r="C53" s="144"/>
      <c r="D53" s="143"/>
      <c r="E53" s="144"/>
      <c r="G53" s="138"/>
      <c r="J53" s="140"/>
      <c r="K53" s="138"/>
      <c r="M53" s="141"/>
      <c r="N53" s="141"/>
      <c r="O53" s="141"/>
      <c r="P53" s="141"/>
      <c r="Q53" s="141"/>
      <c r="R53" s="141"/>
      <c r="S53" s="141"/>
      <c r="T53" s="141"/>
      <c r="U53" s="141"/>
      <c r="V53" s="141"/>
      <c r="W53" s="141"/>
      <c r="X53" s="141"/>
      <c r="Y53" s="141"/>
      <c r="Z53" s="141"/>
      <c r="AA53" s="141"/>
      <c r="AB53" s="141"/>
      <c r="AC53" s="141"/>
      <c r="AD53" s="141"/>
      <c r="AE53" s="141"/>
      <c r="AF53" s="141"/>
      <c r="AG53" s="141"/>
      <c r="AH53" s="141"/>
      <c r="AI53" s="141"/>
      <c r="AJ53" s="141"/>
      <c r="AK53" s="141"/>
      <c r="AL53" s="141"/>
      <c r="AM53" s="141"/>
      <c r="AN53" s="141"/>
      <c r="AO53" s="141"/>
      <c r="AP53" s="141"/>
      <c r="AQ53" s="141"/>
      <c r="AR53" s="141"/>
      <c r="AS53" s="141"/>
      <c r="AT53" s="141"/>
      <c r="AU53" s="141"/>
      <c r="AV53" s="141"/>
      <c r="AW53" s="141"/>
      <c r="AX53" s="141"/>
      <c r="AY53" s="141"/>
      <c r="AZ53" s="141"/>
      <c r="BA53" s="141"/>
      <c r="BB53" s="141"/>
      <c r="BC53" s="141"/>
      <c r="BD53" s="141"/>
      <c r="BE53" s="141"/>
      <c r="BF53" s="141"/>
      <c r="BG53" s="141"/>
      <c r="BH53" s="141"/>
    </row>
    <row r="54" spans="1:60" s="139" customFormat="1" ht="25.2" customHeight="1" x14ac:dyDescent="0.25">
      <c r="A54" s="142"/>
      <c r="B54" s="143"/>
      <c r="C54" s="144"/>
      <c r="D54" s="143"/>
      <c r="E54" s="144"/>
      <c r="G54" s="138"/>
      <c r="J54" s="140"/>
      <c r="K54" s="138"/>
      <c r="M54" s="141"/>
      <c r="N54" s="141"/>
      <c r="O54" s="141"/>
      <c r="P54" s="141"/>
      <c r="Q54" s="141"/>
      <c r="R54" s="141"/>
      <c r="S54" s="141"/>
      <c r="T54" s="141"/>
      <c r="U54" s="141"/>
      <c r="V54" s="141"/>
      <c r="W54" s="141"/>
      <c r="X54" s="141"/>
      <c r="Y54" s="141"/>
      <c r="Z54" s="141"/>
      <c r="AA54" s="141"/>
      <c r="AB54" s="141"/>
      <c r="AC54" s="141"/>
      <c r="AD54" s="141"/>
      <c r="AE54" s="141"/>
      <c r="AF54" s="141"/>
      <c r="AG54" s="141"/>
      <c r="AH54" s="141"/>
      <c r="AI54" s="141"/>
      <c r="AJ54" s="141"/>
      <c r="AK54" s="141"/>
      <c r="AL54" s="141"/>
      <c r="AM54" s="141"/>
      <c r="AN54" s="141"/>
      <c r="AO54" s="141"/>
      <c r="AP54" s="141"/>
      <c r="AQ54" s="141"/>
      <c r="AR54" s="141"/>
      <c r="AS54" s="141"/>
      <c r="AT54" s="141"/>
      <c r="AU54" s="141"/>
      <c r="AV54" s="141"/>
      <c r="AW54" s="141"/>
      <c r="AX54" s="141"/>
      <c r="AY54" s="141"/>
      <c r="AZ54" s="141"/>
      <c r="BA54" s="141"/>
      <c r="BB54" s="141"/>
      <c r="BC54" s="141"/>
      <c r="BD54" s="141"/>
      <c r="BE54" s="141"/>
      <c r="BF54" s="141"/>
      <c r="BG54" s="141"/>
      <c r="BH54" s="141"/>
    </row>
    <row r="55" spans="1:60" s="139" customFormat="1" ht="25.2" customHeight="1" x14ac:dyDescent="0.25">
      <c r="A55" s="142"/>
      <c r="B55" s="143"/>
      <c r="C55" s="144"/>
      <c r="D55" s="143"/>
      <c r="E55" s="144"/>
      <c r="G55" s="138"/>
      <c r="J55" s="140"/>
      <c r="K55" s="138"/>
      <c r="M55" s="141"/>
      <c r="N55" s="141"/>
      <c r="O55" s="141"/>
      <c r="P55" s="141"/>
      <c r="Q55" s="141"/>
      <c r="R55" s="141"/>
      <c r="S55" s="141"/>
      <c r="T55" s="141"/>
      <c r="U55" s="141"/>
      <c r="V55" s="141"/>
      <c r="W55" s="141"/>
      <c r="X55" s="141"/>
      <c r="Y55" s="141"/>
      <c r="Z55" s="141"/>
      <c r="AA55" s="141"/>
      <c r="AB55" s="141"/>
      <c r="AC55" s="141"/>
      <c r="AD55" s="141"/>
      <c r="AE55" s="141"/>
      <c r="AF55" s="141"/>
      <c r="AG55" s="141"/>
      <c r="AH55" s="141"/>
      <c r="AI55" s="141"/>
      <c r="AJ55" s="141"/>
      <c r="AK55" s="141"/>
      <c r="AL55" s="141"/>
      <c r="AM55" s="141"/>
      <c r="AN55" s="141"/>
      <c r="AO55" s="141"/>
      <c r="AP55" s="141"/>
      <c r="AQ55" s="141"/>
      <c r="AR55" s="141"/>
      <c r="AS55" s="141"/>
      <c r="AT55" s="141"/>
      <c r="AU55" s="141"/>
      <c r="AV55" s="141"/>
      <c r="AW55" s="141"/>
      <c r="AX55" s="141"/>
      <c r="AY55" s="141"/>
      <c r="AZ55" s="141"/>
      <c r="BA55" s="141"/>
      <c r="BB55" s="141"/>
      <c r="BC55" s="141"/>
      <c r="BD55" s="141"/>
      <c r="BE55" s="141"/>
      <c r="BF55" s="141"/>
      <c r="BG55" s="141"/>
      <c r="BH55" s="141"/>
    </row>
    <row r="56" spans="1:60" s="139" customFormat="1" ht="25.2" customHeight="1" x14ac:dyDescent="0.25">
      <c r="A56" s="142"/>
      <c r="B56" s="143"/>
      <c r="C56" s="144"/>
      <c r="D56" s="143"/>
      <c r="E56" s="144"/>
      <c r="G56" s="138"/>
      <c r="J56" s="140"/>
      <c r="K56" s="138"/>
      <c r="M56" s="141"/>
      <c r="N56" s="141"/>
      <c r="O56" s="141"/>
      <c r="P56" s="141"/>
      <c r="Q56" s="141"/>
      <c r="R56" s="141"/>
      <c r="S56" s="141"/>
      <c r="T56" s="141"/>
      <c r="U56" s="141"/>
      <c r="V56" s="141"/>
      <c r="W56" s="141"/>
      <c r="X56" s="141"/>
      <c r="Y56" s="141"/>
      <c r="Z56" s="141"/>
      <c r="AA56" s="141"/>
      <c r="AB56" s="141"/>
      <c r="AC56" s="141"/>
      <c r="AD56" s="141"/>
      <c r="AE56" s="141"/>
      <c r="AF56" s="141"/>
      <c r="AG56" s="141"/>
      <c r="AH56" s="141"/>
      <c r="AI56" s="141"/>
      <c r="AJ56" s="141"/>
      <c r="AK56" s="141"/>
      <c r="AL56" s="141"/>
      <c r="AM56" s="141"/>
      <c r="AN56" s="141"/>
      <c r="AO56" s="141"/>
      <c r="AP56" s="141"/>
      <c r="AQ56" s="141"/>
      <c r="AR56" s="141"/>
      <c r="AS56" s="141"/>
      <c r="AT56" s="141"/>
      <c r="AU56" s="141"/>
      <c r="AV56" s="141"/>
      <c r="AW56" s="141"/>
      <c r="AX56" s="141"/>
      <c r="AY56" s="141"/>
      <c r="AZ56" s="141"/>
      <c r="BA56" s="141"/>
      <c r="BB56" s="141"/>
      <c r="BC56" s="141"/>
      <c r="BD56" s="141"/>
      <c r="BE56" s="141"/>
      <c r="BF56" s="141"/>
      <c r="BG56" s="141"/>
      <c r="BH56" s="141"/>
    </row>
    <row r="57" spans="1:60" s="139" customFormat="1" ht="25.2" customHeight="1" x14ac:dyDescent="0.25">
      <c r="A57" s="142"/>
      <c r="B57" s="143"/>
      <c r="C57" s="144"/>
      <c r="D57" s="143"/>
      <c r="E57" s="144"/>
      <c r="G57" s="138"/>
      <c r="J57" s="140"/>
      <c r="K57" s="138"/>
      <c r="M57" s="141"/>
      <c r="N57" s="141"/>
      <c r="O57" s="141"/>
      <c r="P57" s="141"/>
      <c r="Q57" s="141"/>
      <c r="R57" s="141"/>
      <c r="S57" s="141"/>
      <c r="T57" s="141"/>
      <c r="U57" s="141"/>
      <c r="V57" s="141"/>
      <c r="W57" s="141"/>
      <c r="X57" s="141"/>
      <c r="Y57" s="141"/>
      <c r="Z57" s="141"/>
      <c r="AA57" s="141"/>
      <c r="AB57" s="141"/>
      <c r="AC57" s="141"/>
      <c r="AD57" s="141"/>
      <c r="AE57" s="141"/>
      <c r="AF57" s="141"/>
      <c r="AG57" s="141"/>
      <c r="AH57" s="141"/>
      <c r="AI57" s="141"/>
      <c r="AJ57" s="141"/>
      <c r="AK57" s="141"/>
      <c r="AL57" s="141"/>
      <c r="AM57" s="141"/>
      <c r="AN57" s="141"/>
      <c r="AO57" s="141"/>
      <c r="AP57" s="141"/>
      <c r="AQ57" s="141"/>
      <c r="AR57" s="141"/>
      <c r="AS57" s="141"/>
      <c r="AT57" s="141"/>
      <c r="AU57" s="141"/>
      <c r="AV57" s="141"/>
      <c r="AW57" s="141"/>
      <c r="AX57" s="141"/>
      <c r="AY57" s="141"/>
      <c r="AZ57" s="141"/>
      <c r="BA57" s="141"/>
      <c r="BB57" s="141"/>
      <c r="BC57" s="141"/>
      <c r="BD57" s="141"/>
      <c r="BE57" s="141"/>
      <c r="BF57" s="141"/>
      <c r="BG57" s="141"/>
      <c r="BH57" s="141"/>
    </row>
    <row r="58" spans="1:60" s="139" customFormat="1" ht="25.2" customHeight="1" x14ac:dyDescent="0.25">
      <c r="A58" s="142"/>
      <c r="B58" s="143"/>
      <c r="C58" s="144"/>
      <c r="D58" s="143"/>
      <c r="E58" s="144"/>
      <c r="G58" s="138"/>
      <c r="J58" s="140"/>
      <c r="K58" s="138"/>
      <c r="M58" s="141"/>
      <c r="N58" s="141"/>
      <c r="O58" s="141"/>
      <c r="P58" s="141"/>
      <c r="Q58" s="141"/>
      <c r="R58" s="141"/>
      <c r="S58" s="141"/>
      <c r="T58" s="141"/>
      <c r="U58" s="141"/>
      <c r="V58" s="141"/>
      <c r="W58" s="141"/>
      <c r="X58" s="141"/>
      <c r="Y58" s="141"/>
      <c r="Z58" s="141"/>
      <c r="AA58" s="141"/>
      <c r="AB58" s="141"/>
      <c r="AC58" s="141"/>
      <c r="AD58" s="141"/>
      <c r="AE58" s="141"/>
      <c r="AF58" s="141"/>
      <c r="AG58" s="141"/>
      <c r="AH58" s="141"/>
      <c r="AI58" s="141"/>
      <c r="AJ58" s="141"/>
      <c r="AK58" s="141"/>
      <c r="AL58" s="141"/>
      <c r="AM58" s="141"/>
      <c r="AN58" s="141"/>
      <c r="AO58" s="141"/>
      <c r="AP58" s="141"/>
      <c r="AQ58" s="141"/>
      <c r="AR58" s="141"/>
      <c r="AS58" s="141"/>
      <c r="AT58" s="141"/>
      <c r="AU58" s="141"/>
      <c r="AV58" s="141"/>
      <c r="AW58" s="141"/>
      <c r="AX58" s="141"/>
      <c r="AY58" s="141"/>
      <c r="AZ58" s="141"/>
      <c r="BA58" s="141"/>
      <c r="BB58" s="141"/>
      <c r="BC58" s="141"/>
      <c r="BD58" s="141"/>
      <c r="BE58" s="141"/>
      <c r="BF58" s="141"/>
      <c r="BG58" s="141"/>
      <c r="BH58" s="141"/>
    </row>
    <row r="59" spans="1:60" s="139" customFormat="1" ht="25.2" customHeight="1" x14ac:dyDescent="0.25">
      <c r="A59" s="142"/>
      <c r="B59" s="143"/>
      <c r="C59" s="144"/>
      <c r="D59" s="143"/>
      <c r="E59" s="144"/>
      <c r="G59" s="138"/>
      <c r="J59" s="140"/>
      <c r="K59" s="138"/>
      <c r="M59" s="141"/>
      <c r="N59" s="141"/>
      <c r="O59" s="141"/>
      <c r="P59" s="141"/>
      <c r="Q59" s="141"/>
      <c r="R59" s="141"/>
      <c r="S59" s="141"/>
      <c r="T59" s="141"/>
      <c r="U59" s="141"/>
      <c r="V59" s="141"/>
      <c r="W59" s="141"/>
      <c r="X59" s="141"/>
      <c r="Y59" s="141"/>
      <c r="Z59" s="141"/>
      <c r="AA59" s="141"/>
      <c r="AB59" s="141"/>
      <c r="AC59" s="141"/>
      <c r="AD59" s="141"/>
      <c r="AE59" s="141"/>
      <c r="AF59" s="141"/>
      <c r="AG59" s="141"/>
      <c r="AH59" s="141"/>
      <c r="AI59" s="141"/>
      <c r="AJ59" s="141"/>
      <c r="AK59" s="141"/>
      <c r="AL59" s="141"/>
      <c r="AM59" s="141"/>
      <c r="AN59" s="141"/>
      <c r="AO59" s="141"/>
      <c r="AP59" s="141"/>
      <c r="AQ59" s="141"/>
      <c r="AR59" s="141"/>
      <c r="AS59" s="141"/>
      <c r="AT59" s="141"/>
      <c r="AU59" s="141"/>
      <c r="AV59" s="141"/>
      <c r="AW59" s="141"/>
      <c r="AX59" s="141"/>
      <c r="AY59" s="141"/>
      <c r="AZ59" s="141"/>
      <c r="BA59" s="141"/>
      <c r="BB59" s="141"/>
      <c r="BC59" s="141"/>
      <c r="BD59" s="141"/>
      <c r="BE59" s="141"/>
      <c r="BF59" s="141"/>
      <c r="BG59" s="141"/>
      <c r="BH59" s="141"/>
    </row>
    <row r="60" spans="1:60" s="139" customFormat="1" ht="25.2" customHeight="1" x14ac:dyDescent="0.25">
      <c r="A60" s="142"/>
      <c r="B60" s="143"/>
      <c r="C60" s="144"/>
      <c r="D60" s="143"/>
      <c r="E60" s="144"/>
      <c r="G60" s="138"/>
      <c r="J60" s="140"/>
      <c r="K60" s="138"/>
      <c r="M60" s="141"/>
      <c r="N60" s="141"/>
      <c r="O60" s="141"/>
      <c r="P60" s="141"/>
      <c r="Q60" s="141"/>
      <c r="R60" s="141"/>
      <c r="S60" s="141"/>
      <c r="T60" s="141"/>
      <c r="U60" s="141"/>
      <c r="V60" s="141"/>
      <c r="W60" s="141"/>
      <c r="X60" s="141"/>
      <c r="Y60" s="141"/>
      <c r="Z60" s="141"/>
      <c r="AA60" s="141"/>
      <c r="AB60" s="141"/>
      <c r="AC60" s="141"/>
      <c r="AD60" s="141"/>
      <c r="AE60" s="141"/>
      <c r="AF60" s="141"/>
      <c r="AG60" s="141"/>
      <c r="AH60" s="141"/>
      <c r="AI60" s="141"/>
      <c r="AJ60" s="141"/>
      <c r="AK60" s="141"/>
      <c r="AL60" s="141"/>
      <c r="AM60" s="141"/>
      <c r="AN60" s="141"/>
      <c r="AO60" s="141"/>
      <c r="AP60" s="141"/>
      <c r="AQ60" s="141"/>
      <c r="AR60" s="141"/>
      <c r="AS60" s="141"/>
      <c r="AT60" s="141"/>
      <c r="AU60" s="141"/>
      <c r="AV60" s="141"/>
      <c r="AW60" s="141"/>
      <c r="AX60" s="141"/>
      <c r="AY60" s="141"/>
      <c r="AZ60" s="141"/>
      <c r="BA60" s="141"/>
      <c r="BB60" s="141"/>
      <c r="BC60" s="141"/>
      <c r="BD60" s="141"/>
      <c r="BE60" s="141"/>
      <c r="BF60" s="141"/>
      <c r="BG60" s="141"/>
      <c r="BH60" s="141"/>
    </row>
    <row r="61" spans="1:60" s="139" customFormat="1" ht="25.2" customHeight="1" x14ac:dyDescent="0.25">
      <c r="A61" s="142"/>
      <c r="B61" s="143"/>
      <c r="C61" s="144"/>
      <c r="D61" s="143"/>
      <c r="E61" s="144"/>
      <c r="G61" s="138"/>
      <c r="J61" s="140"/>
      <c r="K61" s="138"/>
      <c r="M61" s="141"/>
      <c r="N61" s="141"/>
      <c r="O61" s="141"/>
      <c r="P61" s="141"/>
      <c r="Q61" s="141"/>
      <c r="R61" s="141"/>
      <c r="S61" s="141"/>
      <c r="T61" s="141"/>
      <c r="U61" s="141"/>
      <c r="V61" s="141"/>
      <c r="W61" s="141"/>
      <c r="X61" s="141"/>
      <c r="Y61" s="141"/>
      <c r="Z61" s="141"/>
      <c r="AA61" s="141"/>
      <c r="AB61" s="141"/>
      <c r="AC61" s="141"/>
      <c r="AD61" s="141"/>
      <c r="AE61" s="141"/>
      <c r="AF61" s="141"/>
      <c r="AG61" s="141"/>
      <c r="AH61" s="141"/>
      <c r="AI61" s="141"/>
      <c r="AJ61" s="141"/>
      <c r="AK61" s="141"/>
      <c r="AL61" s="141"/>
      <c r="AM61" s="141"/>
      <c r="AN61" s="141"/>
      <c r="AO61" s="141"/>
      <c r="AP61" s="141"/>
      <c r="AQ61" s="141"/>
      <c r="AR61" s="141"/>
      <c r="AS61" s="141"/>
      <c r="AT61" s="141"/>
      <c r="AU61" s="141"/>
      <c r="AV61" s="141"/>
      <c r="AW61" s="141"/>
      <c r="AX61" s="141"/>
      <c r="AY61" s="141"/>
      <c r="AZ61" s="141"/>
      <c r="BA61" s="141"/>
      <c r="BB61" s="141"/>
      <c r="BC61" s="141"/>
      <c r="BD61" s="141"/>
      <c r="BE61" s="141"/>
      <c r="BF61" s="141"/>
      <c r="BG61" s="141"/>
      <c r="BH61" s="141"/>
    </row>
    <row r="62" spans="1:60" s="139" customFormat="1" ht="25.2" customHeight="1" x14ac:dyDescent="0.25">
      <c r="A62" s="142"/>
      <c r="B62" s="143"/>
      <c r="C62" s="144"/>
      <c r="D62" s="143"/>
      <c r="E62" s="144"/>
      <c r="G62" s="138"/>
      <c r="J62" s="140"/>
      <c r="K62" s="138"/>
      <c r="M62" s="141"/>
      <c r="N62" s="141"/>
      <c r="O62" s="141"/>
      <c r="P62" s="141"/>
      <c r="Q62" s="141"/>
      <c r="R62" s="141"/>
      <c r="S62" s="141"/>
      <c r="T62" s="141"/>
      <c r="U62" s="141"/>
      <c r="V62" s="141"/>
      <c r="W62" s="141"/>
      <c r="X62" s="141"/>
      <c r="Y62" s="141"/>
      <c r="Z62" s="141"/>
      <c r="AA62" s="141"/>
      <c r="AB62" s="141"/>
      <c r="AC62" s="141"/>
      <c r="AD62" s="141"/>
      <c r="AE62" s="141"/>
      <c r="AF62" s="141"/>
      <c r="AG62" s="141"/>
      <c r="AH62" s="141"/>
      <c r="AI62" s="141"/>
      <c r="AJ62" s="141"/>
      <c r="AK62" s="141"/>
      <c r="AL62" s="141"/>
      <c r="AM62" s="141"/>
      <c r="AN62" s="141"/>
      <c r="AO62" s="141"/>
      <c r="AP62" s="141"/>
      <c r="AQ62" s="141"/>
      <c r="AR62" s="141"/>
      <c r="AS62" s="141"/>
      <c r="AT62" s="141"/>
      <c r="AU62" s="141"/>
      <c r="AV62" s="141"/>
      <c r="AW62" s="141"/>
      <c r="AX62" s="141"/>
      <c r="AY62" s="141"/>
      <c r="AZ62" s="141"/>
      <c r="BA62" s="141"/>
      <c r="BB62" s="141"/>
      <c r="BC62" s="141"/>
      <c r="BD62" s="141"/>
      <c r="BE62" s="141"/>
      <c r="BF62" s="141"/>
      <c r="BG62" s="141"/>
      <c r="BH62" s="141"/>
    </row>
    <row r="63" spans="1:60" s="139" customFormat="1" ht="25.2" customHeight="1" x14ac:dyDescent="0.25">
      <c r="A63" s="142"/>
      <c r="B63" s="143"/>
      <c r="C63" s="144"/>
      <c r="D63" s="143"/>
      <c r="E63" s="144"/>
      <c r="G63" s="138"/>
      <c r="J63" s="140"/>
      <c r="K63" s="138"/>
      <c r="M63" s="141"/>
      <c r="N63" s="141"/>
      <c r="O63" s="141"/>
      <c r="P63" s="141"/>
      <c r="Q63" s="141"/>
      <c r="R63" s="141"/>
      <c r="S63" s="141"/>
      <c r="T63" s="141"/>
      <c r="U63" s="141"/>
      <c r="V63" s="141"/>
      <c r="W63" s="141"/>
      <c r="X63" s="141"/>
      <c r="Y63" s="141"/>
      <c r="Z63" s="141"/>
      <c r="AA63" s="141"/>
      <c r="AB63" s="141"/>
      <c r="AC63" s="141"/>
      <c r="AD63" s="141"/>
      <c r="AE63" s="141"/>
      <c r="AF63" s="141"/>
      <c r="AG63" s="141"/>
      <c r="AH63" s="141"/>
      <c r="AI63" s="141"/>
      <c r="AJ63" s="141"/>
      <c r="AK63" s="141"/>
      <c r="AL63" s="141"/>
      <c r="AM63" s="141"/>
      <c r="AN63" s="141"/>
      <c r="AO63" s="141"/>
      <c r="AP63" s="141"/>
      <c r="AQ63" s="141"/>
      <c r="AR63" s="141"/>
      <c r="AS63" s="141"/>
      <c r="AT63" s="141"/>
      <c r="AU63" s="141"/>
      <c r="AV63" s="141"/>
      <c r="AW63" s="141"/>
      <c r="AX63" s="141"/>
      <c r="AY63" s="141"/>
      <c r="AZ63" s="141"/>
      <c r="BA63" s="141"/>
      <c r="BB63" s="141"/>
      <c r="BC63" s="141"/>
      <c r="BD63" s="141"/>
      <c r="BE63" s="141"/>
      <c r="BF63" s="141"/>
      <c r="BG63" s="141"/>
      <c r="BH63" s="141"/>
    </row>
    <row r="64" spans="1:60" s="139" customFormat="1" ht="25.2" customHeight="1" x14ac:dyDescent="0.25">
      <c r="A64" s="142"/>
      <c r="B64" s="143"/>
      <c r="C64" s="144"/>
      <c r="D64" s="143"/>
      <c r="E64" s="144"/>
      <c r="G64" s="138"/>
      <c r="J64" s="140"/>
      <c r="K64" s="138"/>
      <c r="M64" s="141"/>
      <c r="N64" s="141"/>
      <c r="O64" s="141"/>
      <c r="P64" s="141"/>
      <c r="Q64" s="141"/>
      <c r="R64" s="141"/>
      <c r="S64" s="141"/>
      <c r="T64" s="141"/>
      <c r="U64" s="141"/>
      <c r="V64" s="141"/>
      <c r="W64" s="141"/>
      <c r="X64" s="141"/>
      <c r="Y64" s="141"/>
      <c r="Z64" s="141"/>
      <c r="AA64" s="141"/>
      <c r="AB64" s="141"/>
      <c r="AC64" s="141"/>
      <c r="AD64" s="141"/>
      <c r="AE64" s="141"/>
      <c r="AF64" s="141"/>
      <c r="AG64" s="141"/>
      <c r="AH64" s="141"/>
      <c r="AI64" s="141"/>
      <c r="AJ64" s="141"/>
      <c r="AK64" s="141"/>
      <c r="AL64" s="141"/>
      <c r="AM64" s="141"/>
      <c r="AN64" s="141"/>
      <c r="AO64" s="141"/>
      <c r="AP64" s="141"/>
      <c r="AQ64" s="141"/>
      <c r="AR64" s="141"/>
      <c r="AS64" s="141"/>
      <c r="AT64" s="141"/>
      <c r="AU64" s="141"/>
      <c r="AV64" s="141"/>
      <c r="AW64" s="141"/>
      <c r="AX64" s="141"/>
      <c r="AY64" s="141"/>
      <c r="AZ64" s="141"/>
      <c r="BA64" s="141"/>
      <c r="BB64" s="141"/>
      <c r="BC64" s="141"/>
      <c r="BD64" s="141"/>
      <c r="BE64" s="141"/>
      <c r="BF64" s="141"/>
      <c r="BG64" s="141"/>
      <c r="BH64" s="141"/>
    </row>
    <row r="65" spans="1:60" s="139" customFormat="1" ht="25.2" customHeight="1" x14ac:dyDescent="0.25">
      <c r="A65" s="142"/>
      <c r="B65" s="143"/>
      <c r="C65" s="144"/>
      <c r="D65" s="143"/>
      <c r="E65" s="144"/>
      <c r="G65" s="138"/>
      <c r="J65" s="140"/>
      <c r="K65" s="138"/>
      <c r="M65" s="141"/>
      <c r="N65" s="141"/>
      <c r="O65" s="141"/>
      <c r="P65" s="141"/>
      <c r="Q65" s="141"/>
      <c r="R65" s="141"/>
      <c r="S65" s="141"/>
      <c r="T65" s="141"/>
      <c r="U65" s="141"/>
      <c r="V65" s="141"/>
      <c r="W65" s="141"/>
      <c r="X65" s="141"/>
      <c r="Y65" s="141"/>
      <c r="Z65" s="141"/>
      <c r="AA65" s="141"/>
      <c r="AB65" s="141"/>
      <c r="AC65" s="141"/>
      <c r="AD65" s="141"/>
      <c r="AE65" s="141"/>
      <c r="AF65" s="141"/>
      <c r="AG65" s="141"/>
      <c r="AH65" s="141"/>
      <c r="AI65" s="141"/>
      <c r="AJ65" s="141"/>
      <c r="AK65" s="141"/>
      <c r="AL65" s="141"/>
      <c r="AM65" s="141"/>
      <c r="AN65" s="141"/>
      <c r="AO65" s="141"/>
      <c r="AP65" s="141"/>
      <c r="AQ65" s="141"/>
      <c r="AR65" s="141"/>
      <c r="AS65" s="141"/>
      <c r="AT65" s="141"/>
      <c r="AU65" s="141"/>
      <c r="AV65" s="141"/>
      <c r="AW65" s="141"/>
      <c r="AX65" s="141"/>
      <c r="AY65" s="141"/>
      <c r="AZ65" s="141"/>
      <c r="BA65" s="141"/>
      <c r="BB65" s="141"/>
      <c r="BC65" s="141"/>
      <c r="BD65" s="141"/>
      <c r="BE65" s="141"/>
      <c r="BF65" s="141"/>
      <c r="BG65" s="141"/>
      <c r="BH65" s="141"/>
    </row>
    <row r="66" spans="1:60" s="139" customFormat="1" ht="25.2" customHeight="1" x14ac:dyDescent="0.25">
      <c r="A66" s="142"/>
      <c r="B66" s="143"/>
      <c r="C66" s="144"/>
      <c r="D66" s="143"/>
      <c r="E66" s="144"/>
      <c r="G66" s="138"/>
      <c r="J66" s="140"/>
      <c r="K66" s="138"/>
      <c r="M66" s="141"/>
      <c r="N66" s="141"/>
      <c r="O66" s="141"/>
      <c r="P66" s="141"/>
      <c r="Q66" s="141"/>
      <c r="R66" s="141"/>
      <c r="S66" s="141"/>
      <c r="T66" s="141"/>
      <c r="U66" s="141"/>
      <c r="V66" s="141"/>
      <c r="W66" s="141"/>
      <c r="X66" s="141"/>
      <c r="Y66" s="141"/>
      <c r="Z66" s="141"/>
      <c r="AA66" s="141"/>
      <c r="AB66" s="141"/>
      <c r="AC66" s="141"/>
      <c r="AD66" s="141"/>
      <c r="AE66" s="141"/>
      <c r="AF66" s="141"/>
      <c r="AG66" s="141"/>
      <c r="AH66" s="141"/>
      <c r="AI66" s="141"/>
      <c r="AJ66" s="141"/>
      <c r="AK66" s="141"/>
      <c r="AL66" s="141"/>
      <c r="AM66" s="141"/>
      <c r="AN66" s="141"/>
      <c r="AO66" s="141"/>
      <c r="AP66" s="141"/>
      <c r="AQ66" s="141"/>
      <c r="AR66" s="141"/>
      <c r="AS66" s="141"/>
      <c r="AT66" s="141"/>
      <c r="AU66" s="141"/>
      <c r="AV66" s="141"/>
      <c r="AW66" s="141"/>
      <c r="AX66" s="141"/>
      <c r="AY66" s="141"/>
      <c r="AZ66" s="141"/>
      <c r="BA66" s="141"/>
      <c r="BB66" s="141"/>
      <c r="BC66" s="141"/>
      <c r="BD66" s="141"/>
      <c r="BE66" s="141"/>
      <c r="BF66" s="141"/>
      <c r="BG66" s="141"/>
      <c r="BH66" s="141"/>
    </row>
    <row r="67" spans="1:60" s="139" customFormat="1" ht="25.2" customHeight="1" x14ac:dyDescent="0.25">
      <c r="A67" s="142"/>
      <c r="B67" s="143"/>
      <c r="C67" s="144"/>
      <c r="D67" s="143"/>
      <c r="E67" s="144"/>
      <c r="G67" s="138"/>
      <c r="J67" s="140"/>
      <c r="K67" s="138"/>
      <c r="M67" s="141"/>
      <c r="N67" s="141"/>
      <c r="O67" s="141"/>
      <c r="P67" s="141"/>
      <c r="Q67" s="141"/>
      <c r="R67" s="141"/>
      <c r="S67" s="141"/>
      <c r="T67" s="141"/>
      <c r="U67" s="141"/>
      <c r="V67" s="141"/>
      <c r="W67" s="141"/>
      <c r="X67" s="141"/>
      <c r="Y67" s="141"/>
      <c r="Z67" s="141"/>
      <c r="AA67" s="141"/>
      <c r="AB67" s="141"/>
      <c r="AC67" s="141"/>
      <c r="AD67" s="141"/>
      <c r="AE67" s="141"/>
      <c r="AF67" s="141"/>
      <c r="AG67" s="141"/>
      <c r="AH67" s="141"/>
      <c r="AI67" s="141"/>
      <c r="AJ67" s="141"/>
      <c r="AK67" s="141"/>
      <c r="AL67" s="141"/>
      <c r="AM67" s="141"/>
      <c r="AN67" s="141"/>
      <c r="AO67" s="141"/>
      <c r="AP67" s="141"/>
      <c r="AQ67" s="141"/>
      <c r="AR67" s="141"/>
      <c r="AS67" s="141"/>
      <c r="AT67" s="141"/>
      <c r="AU67" s="141"/>
      <c r="AV67" s="141"/>
      <c r="AW67" s="141"/>
      <c r="AX67" s="141"/>
      <c r="AY67" s="141"/>
      <c r="AZ67" s="141"/>
      <c r="BA67" s="141"/>
      <c r="BB67" s="141"/>
      <c r="BC67" s="141"/>
      <c r="BD67" s="141"/>
      <c r="BE67" s="141"/>
      <c r="BF67" s="141"/>
      <c r="BG67" s="141"/>
      <c r="BH67" s="141"/>
    </row>
    <row r="68" spans="1:60" s="82" customFormat="1" ht="14.4" x14ac:dyDescent="0.25">
      <c r="A68" s="142"/>
      <c r="B68" s="143"/>
      <c r="C68" s="144"/>
      <c r="D68" s="143"/>
      <c r="E68" s="144"/>
      <c r="F68" s="139"/>
      <c r="G68" s="138"/>
      <c r="H68" s="139"/>
      <c r="I68" s="139"/>
      <c r="J68" s="140"/>
      <c r="K68" s="138"/>
      <c r="L68" s="139"/>
      <c r="M68" s="81"/>
      <c r="N68" s="81"/>
      <c r="O68" s="81"/>
      <c r="P68" s="81"/>
      <c r="Q68" s="81"/>
      <c r="R68" s="81"/>
      <c r="S68" s="81"/>
      <c r="T68" s="81"/>
      <c r="U68" s="81"/>
      <c r="V68" s="81"/>
      <c r="W68" s="81"/>
      <c r="X68" s="81"/>
      <c r="Y68" s="81"/>
      <c r="Z68" s="81"/>
      <c r="AA68" s="81"/>
      <c r="AB68" s="81"/>
      <c r="AC68" s="81"/>
      <c r="AD68" s="81"/>
      <c r="AE68" s="81"/>
      <c r="AF68" s="81"/>
      <c r="AG68" s="81"/>
      <c r="AH68" s="81"/>
      <c r="AI68" s="81"/>
      <c r="AJ68" s="81"/>
      <c r="AK68" s="81"/>
      <c r="AL68" s="81"/>
      <c r="AM68" s="81"/>
      <c r="AN68" s="81"/>
      <c r="AO68" s="81"/>
      <c r="AP68" s="81"/>
      <c r="AQ68" s="81"/>
      <c r="AR68" s="81"/>
      <c r="AS68" s="81"/>
      <c r="AT68" s="81"/>
      <c r="AU68" s="81"/>
      <c r="AV68" s="81"/>
      <c r="AW68" s="81"/>
      <c r="AX68" s="81"/>
      <c r="AY68" s="81"/>
      <c r="AZ68" s="81"/>
      <c r="BA68" s="81"/>
      <c r="BB68" s="81"/>
      <c r="BC68" s="81"/>
      <c r="BD68" s="81"/>
      <c r="BE68" s="81"/>
      <c r="BF68" s="81"/>
      <c r="BG68" s="81"/>
      <c r="BH68" s="81"/>
    </row>
    <row r="69" spans="1:60" s="82" customFormat="1" ht="17.399999999999999" x14ac:dyDescent="0.3">
      <c r="A69" s="142"/>
      <c r="B69" s="143"/>
      <c r="C69" s="144"/>
      <c r="D69" s="143"/>
      <c r="E69" s="144"/>
      <c r="F69" s="139"/>
      <c r="G69" s="145"/>
      <c r="H69" s="145"/>
      <c r="I69" s="145"/>
      <c r="J69" s="145"/>
      <c r="K69" s="145"/>
      <c r="L69" s="139"/>
      <c r="M69" s="81"/>
      <c r="N69" s="81"/>
      <c r="O69" s="81"/>
      <c r="P69" s="81"/>
      <c r="Q69" s="81"/>
      <c r="R69" s="81"/>
      <c r="S69" s="81"/>
      <c r="T69" s="81"/>
      <c r="U69" s="81"/>
      <c r="V69" s="81"/>
      <c r="W69" s="81"/>
      <c r="X69" s="81"/>
      <c r="Y69" s="81"/>
      <c r="Z69" s="81"/>
      <c r="AA69" s="81"/>
      <c r="AB69" s="81"/>
      <c r="AC69" s="81"/>
      <c r="AD69" s="81"/>
      <c r="AE69" s="81"/>
      <c r="AF69" s="81"/>
      <c r="AG69" s="81"/>
      <c r="AH69" s="81"/>
      <c r="AI69" s="81"/>
      <c r="AJ69" s="81"/>
      <c r="AK69" s="81"/>
      <c r="AL69" s="81"/>
      <c r="AM69" s="81"/>
      <c r="AN69" s="81"/>
      <c r="AO69" s="81"/>
      <c r="AP69" s="81"/>
      <c r="AQ69" s="81"/>
      <c r="AR69" s="81"/>
      <c r="AS69" s="81"/>
      <c r="AT69" s="81"/>
      <c r="AU69" s="81"/>
      <c r="AV69" s="81"/>
      <c r="AW69" s="81"/>
      <c r="AX69" s="81"/>
      <c r="AY69" s="81"/>
      <c r="AZ69" s="81"/>
      <c r="BA69" s="81"/>
      <c r="BB69" s="81"/>
      <c r="BC69" s="81"/>
      <c r="BD69" s="81"/>
      <c r="BE69" s="81"/>
      <c r="BF69" s="81"/>
      <c r="BG69" s="81"/>
      <c r="BH69" s="81"/>
    </row>
    <row r="70" spans="1:60" s="82" customFormat="1" ht="18" x14ac:dyDescent="0.35">
      <c r="A70" s="142"/>
      <c r="B70" s="143"/>
      <c r="C70" s="144"/>
      <c r="D70" s="143"/>
      <c r="E70" s="144"/>
      <c r="F70" s="139"/>
      <c r="G70" s="165"/>
      <c r="H70" s="139"/>
      <c r="I70" s="139"/>
      <c r="J70" s="140"/>
      <c r="K70" s="138"/>
      <c r="L70" s="139"/>
      <c r="M70" s="81"/>
      <c r="N70" s="81"/>
      <c r="O70" s="81"/>
      <c r="P70" s="81"/>
      <c r="Q70" s="81"/>
      <c r="R70" s="81"/>
      <c r="S70" s="81"/>
      <c r="T70" s="81"/>
      <c r="U70" s="81"/>
      <c r="V70" s="81"/>
      <c r="W70" s="81"/>
      <c r="X70" s="81"/>
      <c r="Y70" s="81"/>
      <c r="Z70" s="81"/>
      <c r="AA70" s="81"/>
      <c r="AB70" s="81"/>
      <c r="AC70" s="81"/>
      <c r="AD70" s="81"/>
      <c r="AE70" s="81"/>
      <c r="AF70" s="81"/>
      <c r="AG70" s="81"/>
      <c r="AH70" s="81"/>
      <c r="AI70" s="81"/>
      <c r="AJ70" s="81"/>
      <c r="AK70" s="81"/>
      <c r="AL70" s="81"/>
      <c r="AM70" s="81"/>
      <c r="AN70" s="81"/>
      <c r="AO70" s="81"/>
      <c r="AP70" s="81"/>
      <c r="AQ70" s="81"/>
      <c r="AR70" s="81"/>
      <c r="AS70" s="81"/>
      <c r="AT70" s="81"/>
      <c r="AU70" s="81"/>
      <c r="AV70" s="81"/>
      <c r="AW70" s="81"/>
      <c r="AX70" s="81"/>
      <c r="AY70" s="81"/>
      <c r="AZ70" s="81"/>
      <c r="BA70" s="81"/>
      <c r="BB70" s="81"/>
      <c r="BC70" s="81"/>
      <c r="BD70" s="81"/>
      <c r="BE70" s="81"/>
      <c r="BF70" s="81"/>
      <c r="BG70" s="81"/>
      <c r="BH70" s="81"/>
    </row>
    <row r="71" spans="1:60" s="82" customFormat="1" ht="20.100000000000001" customHeight="1" x14ac:dyDescent="0.35">
      <c r="A71" s="142"/>
      <c r="B71" s="143"/>
      <c r="C71" s="144"/>
      <c r="D71" s="143"/>
      <c r="E71" s="144"/>
      <c r="F71" s="139"/>
      <c r="G71" s="165"/>
      <c r="H71" s="139"/>
      <c r="I71" s="139"/>
      <c r="J71" s="140"/>
      <c r="K71" s="138"/>
      <c r="L71" s="139"/>
      <c r="M71" s="81"/>
      <c r="N71" s="81"/>
      <c r="O71" s="81"/>
      <c r="P71" s="81"/>
      <c r="Q71" s="81"/>
      <c r="R71" s="81"/>
      <c r="S71" s="81"/>
      <c r="T71" s="81"/>
      <c r="U71" s="81"/>
      <c r="V71" s="81"/>
      <c r="W71" s="81"/>
      <c r="X71" s="81"/>
      <c r="Y71" s="81"/>
      <c r="Z71" s="81"/>
      <c r="AA71" s="81"/>
      <c r="AB71" s="81"/>
      <c r="AC71" s="81"/>
      <c r="AD71" s="81"/>
      <c r="AE71" s="81"/>
      <c r="AF71" s="81"/>
      <c r="AG71" s="81"/>
      <c r="AH71" s="81"/>
      <c r="AI71" s="81"/>
      <c r="AJ71" s="81"/>
      <c r="AK71" s="81"/>
      <c r="AL71" s="81"/>
      <c r="AM71" s="81"/>
      <c r="AN71" s="81"/>
      <c r="AO71" s="81"/>
      <c r="AP71" s="81"/>
      <c r="AQ71" s="81"/>
      <c r="AR71" s="81"/>
      <c r="AS71" s="81"/>
      <c r="AT71" s="81"/>
      <c r="AU71" s="81"/>
      <c r="AV71" s="81"/>
      <c r="AW71" s="81"/>
      <c r="AX71" s="81"/>
      <c r="AY71" s="81"/>
      <c r="AZ71" s="81"/>
      <c r="BA71" s="81"/>
      <c r="BB71" s="81"/>
      <c r="BC71" s="81"/>
      <c r="BD71" s="81"/>
      <c r="BE71" s="81"/>
      <c r="BF71" s="81"/>
      <c r="BG71" s="81"/>
      <c r="BH71" s="81"/>
    </row>
    <row r="72" spans="1:60" s="82" customFormat="1" ht="20.100000000000001" customHeight="1" x14ac:dyDescent="0.35">
      <c r="A72" s="142"/>
      <c r="B72" s="143"/>
      <c r="C72" s="144"/>
      <c r="D72" s="143"/>
      <c r="E72" s="144"/>
      <c r="F72" s="139"/>
      <c r="G72" s="165"/>
      <c r="H72" s="139"/>
      <c r="I72" s="139"/>
      <c r="J72" s="140"/>
      <c r="K72" s="138"/>
      <c r="L72" s="139"/>
      <c r="M72" s="81"/>
      <c r="N72" s="81"/>
      <c r="O72" s="81"/>
      <c r="P72" s="81"/>
      <c r="Q72" s="81"/>
      <c r="R72" s="81"/>
      <c r="S72" s="81"/>
      <c r="T72" s="81"/>
      <c r="U72" s="81"/>
      <c r="V72" s="81"/>
      <c r="W72" s="81"/>
      <c r="X72" s="81"/>
      <c r="Y72" s="81"/>
      <c r="Z72" s="81"/>
      <c r="AA72" s="81"/>
      <c r="AB72" s="81"/>
      <c r="AC72" s="81"/>
      <c r="AD72" s="81"/>
      <c r="AE72" s="81"/>
      <c r="AF72" s="81"/>
      <c r="AG72" s="81"/>
      <c r="AH72" s="81"/>
      <c r="AI72" s="81"/>
      <c r="AJ72" s="81"/>
      <c r="AK72" s="81"/>
      <c r="AL72" s="81"/>
      <c r="AM72" s="81"/>
      <c r="AN72" s="81"/>
      <c r="AO72" s="81"/>
      <c r="AP72" s="81"/>
      <c r="AQ72" s="81"/>
      <c r="AR72" s="81"/>
      <c r="AS72" s="81"/>
      <c r="AT72" s="81"/>
      <c r="AU72" s="81"/>
      <c r="AV72" s="81"/>
      <c r="AW72" s="81"/>
      <c r="AX72" s="81"/>
      <c r="AY72" s="81"/>
      <c r="AZ72" s="81"/>
      <c r="BA72" s="81"/>
      <c r="BB72" s="81"/>
      <c r="BC72" s="81"/>
      <c r="BD72" s="81"/>
      <c r="BE72" s="81"/>
      <c r="BF72" s="81"/>
      <c r="BG72" s="81"/>
      <c r="BH72" s="81"/>
    </row>
    <row r="73" spans="1:60" s="82" customFormat="1" ht="20.100000000000001" customHeight="1" x14ac:dyDescent="0.35">
      <c r="A73" s="142"/>
      <c r="B73" s="143"/>
      <c r="C73" s="144"/>
      <c r="D73" s="143"/>
      <c r="E73" s="144"/>
      <c r="F73" s="139"/>
      <c r="G73" s="165"/>
      <c r="H73" s="139"/>
      <c r="I73" s="139"/>
      <c r="J73" s="140"/>
      <c r="K73" s="138"/>
      <c r="L73" s="139"/>
      <c r="M73" s="81"/>
      <c r="N73" s="81"/>
      <c r="O73" s="81"/>
      <c r="P73" s="81"/>
      <c r="Q73" s="81"/>
      <c r="R73" s="81"/>
      <c r="S73" s="81"/>
      <c r="T73" s="81"/>
      <c r="U73" s="81"/>
      <c r="V73" s="81"/>
      <c r="W73" s="81"/>
      <c r="X73" s="81"/>
      <c r="Y73" s="81"/>
      <c r="Z73" s="81"/>
      <c r="AA73" s="81"/>
      <c r="AB73" s="81"/>
      <c r="AC73" s="81"/>
      <c r="AD73" s="81"/>
      <c r="AE73" s="81"/>
      <c r="AF73" s="81"/>
      <c r="AG73" s="81"/>
      <c r="AH73" s="81"/>
      <c r="AI73" s="81"/>
      <c r="AJ73" s="81"/>
      <c r="AK73" s="81"/>
      <c r="AL73" s="81"/>
      <c r="AM73" s="81"/>
      <c r="AN73" s="81"/>
      <c r="AO73" s="81"/>
      <c r="AP73" s="81"/>
      <c r="AQ73" s="81"/>
      <c r="AR73" s="81"/>
      <c r="AS73" s="81"/>
      <c r="AT73" s="81"/>
      <c r="AU73" s="81"/>
      <c r="AV73" s="81"/>
      <c r="AW73" s="81"/>
      <c r="AX73" s="81"/>
      <c r="AY73" s="81"/>
      <c r="AZ73" s="81"/>
      <c r="BA73" s="81"/>
      <c r="BB73" s="81"/>
      <c r="BC73" s="81"/>
      <c r="BD73" s="81"/>
      <c r="BE73" s="81"/>
      <c r="BF73" s="81"/>
      <c r="BG73" s="81"/>
      <c r="BH73" s="81"/>
    </row>
    <row r="74" spans="1:60" s="82" customFormat="1" ht="18" x14ac:dyDescent="0.35">
      <c r="A74" s="142"/>
      <c r="B74" s="143"/>
      <c r="C74" s="144"/>
      <c r="D74" s="143"/>
      <c r="E74" s="144"/>
      <c r="F74" s="139"/>
      <c r="G74" s="165"/>
      <c r="H74" s="139"/>
      <c r="I74" s="139"/>
      <c r="J74" s="140"/>
      <c r="K74" s="138"/>
      <c r="L74" s="139"/>
      <c r="M74" s="81"/>
      <c r="N74" s="81"/>
      <c r="O74" s="81"/>
      <c r="P74" s="81"/>
      <c r="Q74" s="81"/>
      <c r="R74" s="81"/>
      <c r="S74" s="81"/>
      <c r="T74" s="81"/>
      <c r="U74" s="81"/>
      <c r="V74" s="81"/>
      <c r="W74" s="81"/>
      <c r="X74" s="81"/>
      <c r="Y74" s="81"/>
      <c r="Z74" s="81"/>
      <c r="AA74" s="81"/>
      <c r="AB74" s="81"/>
      <c r="AC74" s="81"/>
      <c r="AD74" s="81"/>
      <c r="AE74" s="81"/>
      <c r="AF74" s="81"/>
      <c r="AG74" s="81"/>
      <c r="AH74" s="81"/>
      <c r="AI74" s="81"/>
      <c r="AJ74" s="81"/>
      <c r="AK74" s="81"/>
      <c r="AL74" s="81"/>
      <c r="AM74" s="81"/>
      <c r="AN74" s="81"/>
      <c r="AO74" s="81"/>
      <c r="AP74" s="81"/>
      <c r="AQ74" s="81"/>
      <c r="AR74" s="81"/>
      <c r="AS74" s="81"/>
      <c r="AT74" s="81"/>
      <c r="AU74" s="81"/>
      <c r="AV74" s="81"/>
      <c r="AW74" s="81"/>
      <c r="AX74" s="81"/>
      <c r="AY74" s="81"/>
      <c r="AZ74" s="81"/>
      <c r="BA74" s="81"/>
      <c r="BB74" s="81"/>
      <c r="BC74" s="81"/>
      <c r="BD74" s="81"/>
      <c r="BE74" s="81"/>
      <c r="BF74" s="81"/>
      <c r="BG74" s="81"/>
      <c r="BH74" s="81"/>
    </row>
    <row r="75" spans="1:60" s="108" customFormat="1" ht="29.25" customHeight="1" x14ac:dyDescent="0.35">
      <c r="A75" s="142"/>
      <c r="B75" s="143"/>
      <c r="C75" s="144"/>
      <c r="D75" s="143"/>
      <c r="E75" s="144"/>
      <c r="F75" s="139"/>
      <c r="G75" s="165"/>
      <c r="H75" s="139"/>
      <c r="I75" s="139"/>
      <c r="J75" s="140"/>
      <c r="K75" s="138"/>
      <c r="L75" s="139"/>
      <c r="M75" s="107"/>
      <c r="N75" s="107"/>
      <c r="O75" s="107"/>
      <c r="P75" s="107"/>
      <c r="Q75" s="107"/>
      <c r="R75" s="107"/>
      <c r="S75" s="107"/>
      <c r="T75" s="107"/>
      <c r="U75" s="107"/>
      <c r="V75" s="107"/>
      <c r="W75" s="107"/>
      <c r="X75" s="107"/>
      <c r="Y75" s="107"/>
      <c r="Z75" s="107"/>
      <c r="AA75" s="107"/>
      <c r="AB75" s="107"/>
      <c r="AC75" s="107"/>
      <c r="AD75" s="107"/>
      <c r="AE75" s="107"/>
      <c r="AF75" s="107"/>
      <c r="AG75" s="107"/>
      <c r="AH75" s="107"/>
      <c r="AI75" s="107"/>
      <c r="AJ75" s="107"/>
      <c r="AK75" s="107"/>
      <c r="AL75" s="107"/>
      <c r="AM75" s="107"/>
      <c r="AN75" s="107"/>
      <c r="AO75" s="107"/>
      <c r="AP75" s="107"/>
      <c r="AQ75" s="107"/>
      <c r="AR75" s="107"/>
      <c r="AS75" s="107"/>
      <c r="AT75" s="107"/>
      <c r="AU75" s="107"/>
      <c r="AV75" s="107"/>
      <c r="AW75" s="107"/>
      <c r="AX75" s="107"/>
      <c r="AY75" s="107"/>
      <c r="AZ75" s="107"/>
      <c r="BA75" s="107"/>
      <c r="BB75" s="107"/>
      <c r="BC75" s="107"/>
      <c r="BD75" s="107"/>
      <c r="BE75" s="107"/>
      <c r="BF75" s="107"/>
      <c r="BG75" s="107"/>
      <c r="BH75" s="107"/>
    </row>
    <row r="76" spans="1:60" s="108" customFormat="1" ht="29.25" customHeight="1" x14ac:dyDescent="0.35">
      <c r="A76" s="142"/>
      <c r="B76" s="143"/>
      <c r="C76" s="144"/>
      <c r="D76" s="143"/>
      <c r="E76" s="144"/>
      <c r="F76" s="139"/>
      <c r="G76" s="165"/>
      <c r="H76" s="139"/>
      <c r="I76" s="139"/>
      <c r="J76" s="140"/>
      <c r="K76" s="138"/>
      <c r="L76" s="139"/>
      <c r="M76" s="107"/>
      <c r="N76" s="107"/>
      <c r="O76" s="107"/>
      <c r="P76" s="107"/>
      <c r="Q76" s="107"/>
      <c r="R76" s="107"/>
      <c r="S76" s="107"/>
      <c r="T76" s="107"/>
      <c r="U76" s="107"/>
      <c r="V76" s="107"/>
      <c r="W76" s="107"/>
      <c r="X76" s="107"/>
      <c r="Y76" s="107"/>
      <c r="Z76" s="107"/>
      <c r="AA76" s="107"/>
      <c r="AB76" s="107"/>
      <c r="AC76" s="107"/>
      <c r="AD76" s="107"/>
      <c r="AE76" s="107"/>
      <c r="AF76" s="107"/>
      <c r="AG76" s="107"/>
      <c r="AH76" s="107"/>
      <c r="AI76" s="107"/>
      <c r="AJ76" s="107"/>
      <c r="AK76" s="107"/>
      <c r="AL76" s="107"/>
      <c r="AM76" s="107"/>
      <c r="AN76" s="107"/>
      <c r="AO76" s="107"/>
      <c r="AP76" s="107"/>
      <c r="AQ76" s="107"/>
      <c r="AR76" s="107"/>
      <c r="AS76" s="107"/>
      <c r="AT76" s="107"/>
      <c r="AU76" s="107"/>
      <c r="AV76" s="107"/>
      <c r="AW76" s="107"/>
      <c r="AX76" s="107"/>
      <c r="AY76" s="107"/>
      <c r="AZ76" s="107"/>
      <c r="BA76" s="107"/>
      <c r="BB76" s="107"/>
      <c r="BC76" s="107"/>
      <c r="BD76" s="107"/>
      <c r="BE76" s="107"/>
      <c r="BF76" s="107"/>
      <c r="BG76" s="107"/>
      <c r="BH76" s="107"/>
    </row>
    <row r="77" spans="1:60" s="167" customFormat="1" ht="30" customHeight="1" x14ac:dyDescent="0.35">
      <c r="A77" s="142"/>
      <c r="B77" s="143"/>
      <c r="C77" s="144"/>
      <c r="D77" s="143"/>
      <c r="E77" s="144"/>
      <c r="F77" s="139"/>
      <c r="G77" s="165"/>
      <c r="H77" s="139"/>
      <c r="I77" s="139"/>
      <c r="J77" s="140"/>
      <c r="K77" s="138"/>
      <c r="L77" s="139"/>
      <c r="M77" s="166"/>
      <c r="N77" s="166"/>
      <c r="O77" s="166"/>
      <c r="P77" s="166"/>
      <c r="Q77" s="166"/>
      <c r="R77" s="166"/>
      <c r="S77" s="166"/>
      <c r="T77" s="166"/>
      <c r="U77" s="166"/>
      <c r="V77" s="166"/>
      <c r="W77" s="166"/>
      <c r="X77" s="166"/>
      <c r="Y77" s="166"/>
      <c r="Z77" s="166"/>
      <c r="AA77" s="166"/>
      <c r="AB77" s="166"/>
      <c r="AC77" s="166"/>
      <c r="AD77" s="166"/>
      <c r="AE77" s="166"/>
      <c r="AF77" s="166"/>
      <c r="AG77" s="166"/>
      <c r="AH77" s="166"/>
      <c r="AI77" s="166"/>
      <c r="AJ77" s="166"/>
      <c r="AK77" s="166"/>
      <c r="AL77" s="166"/>
      <c r="AM77" s="166"/>
      <c r="AN77" s="166"/>
      <c r="AO77" s="166"/>
      <c r="AP77" s="166"/>
      <c r="AQ77" s="166"/>
      <c r="AR77" s="166"/>
      <c r="AS77" s="166"/>
      <c r="AT77" s="166"/>
      <c r="AU77" s="166"/>
      <c r="AV77" s="166"/>
      <c r="AW77" s="166"/>
      <c r="AX77" s="166"/>
      <c r="AY77" s="166"/>
      <c r="AZ77" s="166"/>
      <c r="BA77" s="166"/>
      <c r="BB77" s="166"/>
      <c r="BC77" s="166"/>
      <c r="BD77" s="166"/>
      <c r="BE77" s="166"/>
      <c r="BF77" s="166"/>
      <c r="BG77" s="166"/>
      <c r="BH77" s="166"/>
    </row>
    <row r="78" spans="1:60" s="167" customFormat="1" ht="30" customHeight="1" x14ac:dyDescent="0.35">
      <c r="A78" s="142"/>
      <c r="B78" s="143"/>
      <c r="C78" s="144"/>
      <c r="D78" s="143"/>
      <c r="E78" s="144"/>
      <c r="F78" s="139"/>
      <c r="G78" s="165"/>
      <c r="H78" s="139"/>
      <c r="I78" s="139"/>
      <c r="J78" s="140"/>
      <c r="K78" s="138"/>
      <c r="L78" s="139"/>
      <c r="M78" s="166"/>
      <c r="N78" s="166"/>
      <c r="O78" s="166"/>
      <c r="P78" s="166"/>
      <c r="Q78" s="166"/>
      <c r="R78" s="166"/>
      <c r="S78" s="166"/>
      <c r="T78" s="166"/>
      <c r="U78" s="166"/>
      <c r="V78" s="166"/>
      <c r="W78" s="166"/>
      <c r="X78" s="166"/>
      <c r="Y78" s="166"/>
      <c r="Z78" s="166"/>
      <c r="AA78" s="166"/>
      <c r="AB78" s="166"/>
      <c r="AC78" s="166"/>
      <c r="AD78" s="166"/>
      <c r="AE78" s="166"/>
      <c r="AF78" s="166"/>
      <c r="AG78" s="166"/>
      <c r="AH78" s="166"/>
      <c r="AI78" s="166"/>
      <c r="AJ78" s="166"/>
      <c r="AK78" s="166"/>
      <c r="AL78" s="166"/>
      <c r="AM78" s="166"/>
      <c r="AN78" s="166"/>
      <c r="AO78" s="166"/>
      <c r="AP78" s="166"/>
      <c r="AQ78" s="166"/>
      <c r="AR78" s="166"/>
      <c r="AS78" s="166"/>
      <c r="AT78" s="166"/>
      <c r="AU78" s="166"/>
      <c r="AV78" s="166"/>
      <c r="AW78" s="166"/>
      <c r="AX78" s="166"/>
      <c r="AY78" s="166"/>
      <c r="AZ78" s="166"/>
      <c r="BA78" s="166"/>
      <c r="BB78" s="166"/>
      <c r="BC78" s="166"/>
      <c r="BD78" s="166"/>
      <c r="BE78" s="166"/>
      <c r="BF78" s="166"/>
      <c r="BG78" s="166"/>
      <c r="BH78" s="166"/>
    </row>
    <row r="79" spans="1:60" s="167" customFormat="1" ht="30" customHeight="1" x14ac:dyDescent="0.35">
      <c r="A79" s="142"/>
      <c r="B79" s="143"/>
      <c r="C79" s="144"/>
      <c r="D79" s="143"/>
      <c r="E79" s="144"/>
      <c r="F79" s="139"/>
      <c r="G79" s="165"/>
      <c r="H79" s="139"/>
      <c r="I79" s="139"/>
      <c r="J79" s="140"/>
      <c r="K79" s="138"/>
      <c r="L79" s="139"/>
      <c r="M79" s="166"/>
      <c r="N79" s="166"/>
      <c r="O79" s="166"/>
      <c r="P79" s="166"/>
      <c r="Q79" s="166"/>
      <c r="R79" s="166"/>
      <c r="S79" s="166"/>
      <c r="T79" s="166"/>
      <c r="U79" s="166"/>
      <c r="V79" s="166"/>
      <c r="W79" s="166"/>
      <c r="X79" s="166"/>
      <c r="Y79" s="166"/>
      <c r="Z79" s="166"/>
      <c r="AA79" s="166"/>
      <c r="AB79" s="166"/>
      <c r="AC79" s="166"/>
      <c r="AD79" s="166"/>
      <c r="AE79" s="166"/>
      <c r="AF79" s="166"/>
      <c r="AG79" s="166"/>
      <c r="AH79" s="166"/>
      <c r="AI79" s="166"/>
      <c r="AJ79" s="166"/>
      <c r="AK79" s="166"/>
      <c r="AL79" s="166"/>
      <c r="AM79" s="166"/>
      <c r="AN79" s="166"/>
      <c r="AO79" s="166"/>
      <c r="AP79" s="166"/>
      <c r="AQ79" s="166"/>
      <c r="AR79" s="166"/>
      <c r="AS79" s="166"/>
      <c r="AT79" s="166"/>
      <c r="AU79" s="166"/>
      <c r="AV79" s="166"/>
      <c r="AW79" s="166"/>
      <c r="AX79" s="166"/>
      <c r="AY79" s="166"/>
      <c r="AZ79" s="166"/>
      <c r="BA79" s="166"/>
      <c r="BB79" s="166"/>
      <c r="BC79" s="166"/>
      <c r="BD79" s="166"/>
      <c r="BE79" s="166"/>
      <c r="BF79" s="166"/>
      <c r="BG79" s="166"/>
      <c r="BH79" s="166"/>
    </row>
    <row r="80" spans="1:60" s="167" customFormat="1" ht="30" customHeight="1" x14ac:dyDescent="0.25">
      <c r="A80" s="142"/>
      <c r="B80" s="143"/>
      <c r="C80" s="144"/>
      <c r="D80" s="143"/>
      <c r="E80" s="144"/>
      <c r="F80" s="139"/>
      <c r="G80" s="138"/>
      <c r="H80" s="139"/>
      <c r="I80" s="139"/>
      <c r="J80" s="140"/>
      <c r="K80" s="138"/>
      <c r="L80" s="139"/>
      <c r="M80" s="166"/>
      <c r="N80" s="166"/>
      <c r="O80" s="166"/>
      <c r="P80" s="166"/>
      <c r="Q80" s="166"/>
      <c r="R80" s="166"/>
      <c r="S80" s="166"/>
      <c r="T80" s="166"/>
      <c r="U80" s="166"/>
      <c r="V80" s="166"/>
      <c r="W80" s="166"/>
      <c r="X80" s="166"/>
      <c r="Y80" s="166"/>
      <c r="Z80" s="166"/>
      <c r="AA80" s="166"/>
      <c r="AB80" s="166"/>
      <c r="AC80" s="166"/>
      <c r="AD80" s="166"/>
      <c r="AE80" s="166"/>
      <c r="AF80" s="166"/>
      <c r="AG80" s="166"/>
      <c r="AH80" s="166"/>
      <c r="AI80" s="166"/>
      <c r="AJ80" s="166"/>
      <c r="AK80" s="166"/>
      <c r="AL80" s="166"/>
      <c r="AM80" s="166"/>
      <c r="AN80" s="166"/>
      <c r="AO80" s="166"/>
      <c r="AP80" s="166"/>
      <c r="AQ80" s="166"/>
      <c r="AR80" s="166"/>
      <c r="AS80" s="166"/>
      <c r="AT80" s="166"/>
      <c r="AU80" s="166"/>
      <c r="AV80" s="166"/>
      <c r="AW80" s="166"/>
      <c r="AX80" s="166"/>
      <c r="AY80" s="166"/>
      <c r="AZ80" s="166"/>
      <c r="BA80" s="166"/>
      <c r="BB80" s="166"/>
      <c r="BC80" s="166"/>
      <c r="BD80" s="166"/>
      <c r="BE80" s="166"/>
      <c r="BF80" s="166"/>
      <c r="BG80" s="166"/>
      <c r="BH80" s="166"/>
    </row>
    <row r="81" spans="1:60" s="169" customFormat="1" ht="25.2" customHeight="1" x14ac:dyDescent="0.25">
      <c r="A81" s="142"/>
      <c r="B81" s="143"/>
      <c r="C81" s="144"/>
      <c r="D81" s="143"/>
      <c r="E81" s="144"/>
      <c r="F81" s="139"/>
      <c r="G81" s="138"/>
      <c r="H81" s="139"/>
      <c r="I81" s="139"/>
      <c r="J81" s="140"/>
      <c r="K81" s="138"/>
      <c r="L81" s="139"/>
      <c r="M81" s="168"/>
      <c r="N81" s="168"/>
      <c r="O81" s="168"/>
      <c r="P81" s="168"/>
      <c r="Q81" s="168"/>
      <c r="R81" s="168"/>
      <c r="S81" s="168"/>
      <c r="T81" s="168"/>
      <c r="U81" s="168"/>
      <c r="V81" s="168"/>
      <c r="W81" s="168"/>
      <c r="X81" s="168"/>
      <c r="Y81" s="168"/>
      <c r="Z81" s="168"/>
      <c r="AA81" s="168"/>
      <c r="AB81" s="168"/>
      <c r="AC81" s="168"/>
      <c r="AD81" s="168"/>
      <c r="AE81" s="168"/>
      <c r="AF81" s="168"/>
      <c r="AG81" s="168"/>
      <c r="AH81" s="168"/>
      <c r="AI81" s="168"/>
      <c r="AJ81" s="168"/>
      <c r="AK81" s="168"/>
      <c r="AL81" s="168"/>
      <c r="AM81" s="168"/>
      <c r="AN81" s="168"/>
      <c r="AO81" s="168"/>
      <c r="AP81" s="168"/>
      <c r="AQ81" s="168"/>
      <c r="AR81" s="168"/>
      <c r="AS81" s="168"/>
      <c r="AT81" s="168"/>
      <c r="AU81" s="168"/>
      <c r="AV81" s="168"/>
      <c r="AW81" s="168"/>
      <c r="AX81" s="168"/>
      <c r="AY81" s="168"/>
      <c r="AZ81" s="168"/>
      <c r="BA81" s="168"/>
      <c r="BB81" s="168"/>
      <c r="BC81" s="168"/>
      <c r="BD81" s="168"/>
      <c r="BE81" s="168"/>
      <c r="BF81" s="168"/>
      <c r="BG81" s="168"/>
      <c r="BH81" s="168"/>
    </row>
    <row r="82" spans="1:60" s="139" customFormat="1" ht="25.2" customHeight="1" x14ac:dyDescent="0.25">
      <c r="A82" s="142"/>
      <c r="B82" s="143"/>
      <c r="C82" s="144"/>
      <c r="D82" s="143"/>
      <c r="E82" s="144"/>
      <c r="G82" s="138"/>
      <c r="J82" s="140"/>
      <c r="K82" s="138"/>
      <c r="M82" s="141"/>
      <c r="N82" s="141"/>
      <c r="O82" s="141"/>
      <c r="P82" s="141"/>
      <c r="Q82" s="141"/>
      <c r="R82" s="141"/>
      <c r="S82" s="141"/>
      <c r="T82" s="141"/>
      <c r="U82" s="141"/>
      <c r="V82" s="141"/>
      <c r="W82" s="141"/>
      <c r="X82" s="141"/>
      <c r="Y82" s="141"/>
      <c r="Z82" s="141"/>
      <c r="AA82" s="141"/>
      <c r="AB82" s="141"/>
      <c r="AC82" s="141"/>
      <c r="AD82" s="141"/>
      <c r="AE82" s="141"/>
      <c r="AF82" s="141"/>
      <c r="AG82" s="141"/>
      <c r="AH82" s="141"/>
      <c r="AI82" s="141"/>
      <c r="AJ82" s="141"/>
      <c r="AK82" s="141"/>
      <c r="AL82" s="141"/>
      <c r="AM82" s="141"/>
      <c r="AN82" s="141"/>
      <c r="AO82" s="141"/>
      <c r="AP82" s="141"/>
      <c r="AQ82" s="141"/>
      <c r="AR82" s="141"/>
      <c r="AS82" s="141"/>
      <c r="AT82" s="141"/>
      <c r="AU82" s="141"/>
      <c r="AV82" s="141"/>
      <c r="AW82" s="141"/>
      <c r="AX82" s="141"/>
      <c r="AY82" s="141"/>
      <c r="AZ82" s="141"/>
      <c r="BA82" s="141"/>
      <c r="BB82" s="141"/>
      <c r="BC82" s="141"/>
      <c r="BD82" s="141"/>
      <c r="BE82" s="141"/>
      <c r="BF82" s="141"/>
      <c r="BG82" s="141"/>
      <c r="BH82" s="141"/>
    </row>
    <row r="83" spans="1:60" s="139" customFormat="1" ht="25.2" customHeight="1" x14ac:dyDescent="0.25">
      <c r="A83" s="141"/>
      <c r="B83" s="141"/>
      <c r="C83" s="141"/>
      <c r="D83" s="141"/>
      <c r="E83" s="141"/>
      <c r="F83" s="141"/>
      <c r="G83" s="141"/>
      <c r="H83" s="141"/>
      <c r="I83" s="141"/>
      <c r="J83" s="141"/>
      <c r="K83" s="141"/>
      <c r="L83" s="141"/>
      <c r="M83" s="141"/>
      <c r="N83" s="141"/>
      <c r="O83" s="141"/>
      <c r="P83" s="141"/>
      <c r="Q83" s="141"/>
      <c r="R83" s="141"/>
      <c r="S83" s="141"/>
      <c r="T83" s="141"/>
      <c r="U83" s="141"/>
      <c r="V83" s="141"/>
      <c r="W83" s="141"/>
      <c r="X83" s="141"/>
      <c r="Y83" s="141"/>
      <c r="Z83" s="141"/>
      <c r="AA83" s="141"/>
      <c r="AB83" s="141"/>
      <c r="AC83" s="141"/>
      <c r="AD83" s="141"/>
      <c r="AE83" s="141"/>
      <c r="AF83" s="141"/>
      <c r="AG83" s="141"/>
      <c r="AH83" s="141"/>
      <c r="AI83" s="141"/>
      <c r="AJ83" s="141"/>
      <c r="AK83" s="141"/>
      <c r="AL83" s="141"/>
      <c r="AM83" s="141"/>
      <c r="AN83" s="141"/>
      <c r="AO83" s="141"/>
      <c r="AP83" s="141"/>
      <c r="AQ83" s="141"/>
      <c r="AR83" s="141"/>
      <c r="AS83" s="141"/>
      <c r="AT83" s="141"/>
      <c r="AU83" s="141"/>
      <c r="AV83" s="141"/>
    </row>
    <row r="84" spans="1:60" s="139" customFormat="1" ht="25.2" customHeight="1" x14ac:dyDescent="0.25">
      <c r="A84" s="141"/>
      <c r="B84" s="141"/>
      <c r="C84" s="141"/>
      <c r="D84" s="141"/>
      <c r="E84" s="141"/>
      <c r="F84" s="141"/>
      <c r="G84" s="141"/>
      <c r="H84" s="141"/>
      <c r="I84" s="141"/>
      <c r="J84" s="141"/>
      <c r="K84" s="141"/>
      <c r="L84" s="141"/>
      <c r="M84" s="141"/>
      <c r="N84" s="141"/>
      <c r="O84" s="141"/>
      <c r="P84" s="141"/>
      <c r="Q84" s="141"/>
      <c r="R84" s="141"/>
      <c r="S84" s="141"/>
      <c r="T84" s="141"/>
      <c r="U84" s="141"/>
      <c r="V84" s="141"/>
      <c r="W84" s="141"/>
      <c r="X84" s="141"/>
      <c r="Y84" s="141"/>
      <c r="Z84" s="141"/>
      <c r="AA84" s="141"/>
      <c r="AB84" s="141"/>
      <c r="AC84" s="141"/>
      <c r="AD84" s="141"/>
      <c r="AE84" s="141"/>
      <c r="AF84" s="141"/>
      <c r="AG84" s="141"/>
      <c r="AH84" s="141"/>
      <c r="AI84" s="141"/>
      <c r="AJ84" s="141"/>
      <c r="AK84" s="141"/>
      <c r="AL84" s="141"/>
      <c r="AM84" s="141"/>
      <c r="AN84" s="141"/>
      <c r="AO84" s="141"/>
      <c r="AP84" s="141"/>
      <c r="AQ84" s="141"/>
      <c r="AR84" s="141"/>
      <c r="AS84" s="141"/>
      <c r="AT84" s="141"/>
      <c r="AU84" s="141"/>
      <c r="AV84" s="141"/>
    </row>
    <row r="85" spans="1:60" s="139" customFormat="1" ht="25.2" customHeight="1" x14ac:dyDescent="0.25">
      <c r="A85" s="141"/>
      <c r="B85" s="141"/>
      <c r="C85" s="141"/>
      <c r="D85" s="141"/>
      <c r="E85" s="141"/>
      <c r="F85" s="141"/>
      <c r="G85" s="141"/>
      <c r="H85" s="141"/>
      <c r="I85" s="141"/>
      <c r="J85" s="141"/>
      <c r="K85" s="141"/>
      <c r="L85" s="141"/>
      <c r="M85" s="141"/>
      <c r="N85" s="141"/>
      <c r="O85" s="141"/>
      <c r="P85" s="141"/>
      <c r="Q85" s="141"/>
      <c r="R85" s="141"/>
      <c r="S85" s="141"/>
      <c r="T85" s="141"/>
      <c r="U85" s="141"/>
      <c r="V85" s="141"/>
      <c r="W85" s="141"/>
      <c r="X85" s="141"/>
      <c r="Y85" s="141"/>
      <c r="Z85" s="141"/>
      <c r="AA85" s="141"/>
      <c r="AB85" s="141"/>
      <c r="AC85" s="141"/>
      <c r="AD85" s="141"/>
      <c r="AE85" s="141"/>
      <c r="AF85" s="141"/>
      <c r="AG85" s="141"/>
      <c r="AH85" s="141"/>
      <c r="AI85" s="141"/>
      <c r="AJ85" s="141"/>
      <c r="AK85" s="141"/>
      <c r="AL85" s="141"/>
      <c r="AM85" s="141"/>
      <c r="AN85" s="141"/>
      <c r="AO85" s="141"/>
      <c r="AP85" s="141"/>
      <c r="AQ85" s="141"/>
      <c r="AR85" s="141"/>
      <c r="AS85" s="141"/>
      <c r="AT85" s="141"/>
      <c r="AU85" s="141"/>
      <c r="AV85" s="141"/>
    </row>
    <row r="86" spans="1:60" s="139" customFormat="1" ht="25.2" customHeight="1" x14ac:dyDescent="0.25">
      <c r="A86" s="141"/>
      <c r="B86" s="141"/>
      <c r="C86" s="141"/>
      <c r="D86" s="141"/>
      <c r="E86" s="141"/>
      <c r="F86" s="141"/>
      <c r="G86" s="141"/>
      <c r="H86" s="141"/>
      <c r="I86" s="141"/>
      <c r="J86" s="141"/>
      <c r="K86" s="141"/>
      <c r="L86" s="141"/>
      <c r="M86" s="141"/>
      <c r="N86" s="141"/>
      <c r="O86" s="141"/>
      <c r="P86" s="141"/>
      <c r="Q86" s="141"/>
      <c r="R86" s="141"/>
      <c r="S86" s="141"/>
      <c r="T86" s="141"/>
      <c r="U86" s="141"/>
      <c r="V86" s="141"/>
      <c r="W86" s="141"/>
      <c r="X86" s="141"/>
      <c r="Y86" s="141"/>
      <c r="Z86" s="141"/>
      <c r="AA86" s="141"/>
      <c r="AB86" s="141"/>
      <c r="AC86" s="141"/>
      <c r="AD86" s="141"/>
      <c r="AE86" s="141"/>
      <c r="AF86" s="141"/>
      <c r="AG86" s="141"/>
      <c r="AH86" s="141"/>
      <c r="AI86" s="141"/>
      <c r="AJ86" s="141"/>
      <c r="AK86" s="141"/>
      <c r="AL86" s="141"/>
      <c r="AM86" s="141"/>
      <c r="AN86" s="141"/>
      <c r="AO86" s="141"/>
      <c r="AP86" s="141"/>
      <c r="AQ86" s="141"/>
      <c r="AR86" s="141"/>
      <c r="AS86" s="141"/>
      <c r="AT86" s="141"/>
      <c r="AU86" s="141"/>
      <c r="AV86" s="141"/>
    </row>
    <row r="87" spans="1:60" s="139" customFormat="1" ht="25.2" customHeight="1" x14ac:dyDescent="0.25">
      <c r="A87" s="141"/>
      <c r="B87" s="141"/>
      <c r="C87" s="141"/>
      <c r="D87" s="141"/>
      <c r="E87" s="141"/>
      <c r="F87" s="141"/>
      <c r="G87" s="141"/>
      <c r="H87" s="141"/>
      <c r="I87" s="141"/>
      <c r="J87" s="141"/>
      <c r="K87" s="141"/>
      <c r="L87" s="141"/>
      <c r="M87" s="141"/>
      <c r="N87" s="141"/>
      <c r="O87" s="141"/>
      <c r="P87" s="141"/>
      <c r="Q87" s="141"/>
      <c r="R87" s="141"/>
      <c r="S87" s="141"/>
      <c r="T87" s="141"/>
      <c r="U87" s="141"/>
      <c r="V87" s="141"/>
      <c r="W87" s="141"/>
      <c r="X87" s="141"/>
      <c r="Y87" s="141"/>
      <c r="Z87" s="141"/>
      <c r="AA87" s="141"/>
      <c r="AB87" s="141"/>
      <c r="AC87" s="141"/>
      <c r="AD87" s="141"/>
      <c r="AE87" s="141"/>
      <c r="AF87" s="141"/>
      <c r="AG87" s="141"/>
      <c r="AH87" s="141"/>
      <c r="AI87" s="141"/>
      <c r="AJ87" s="141"/>
      <c r="AK87" s="141"/>
      <c r="AL87" s="141"/>
      <c r="AM87" s="141"/>
      <c r="AN87" s="141"/>
      <c r="AO87" s="141"/>
      <c r="AP87" s="141"/>
      <c r="AQ87" s="141"/>
      <c r="AR87" s="141"/>
      <c r="AS87" s="141"/>
      <c r="AT87" s="141"/>
      <c r="AU87" s="141"/>
      <c r="AV87" s="141"/>
    </row>
    <row r="88" spans="1:60" s="139" customFormat="1" ht="25.2" customHeight="1" x14ac:dyDescent="0.25">
      <c r="A88" s="141"/>
      <c r="B88" s="141"/>
      <c r="C88" s="141"/>
      <c r="D88" s="141"/>
      <c r="E88" s="141"/>
      <c r="F88" s="141"/>
      <c r="G88" s="141"/>
      <c r="H88" s="141"/>
      <c r="I88" s="141"/>
      <c r="J88" s="141"/>
      <c r="K88" s="141"/>
      <c r="L88" s="141"/>
      <c r="M88" s="141"/>
      <c r="N88" s="141"/>
      <c r="O88" s="141"/>
      <c r="P88" s="141"/>
      <c r="Q88" s="141"/>
      <c r="R88" s="141"/>
      <c r="S88" s="141"/>
      <c r="T88" s="141"/>
      <c r="U88" s="141"/>
      <c r="V88" s="141"/>
      <c r="W88" s="141"/>
      <c r="X88" s="141"/>
      <c r="Y88" s="141"/>
      <c r="Z88" s="141"/>
      <c r="AA88" s="141"/>
      <c r="AB88" s="141"/>
      <c r="AC88" s="141"/>
      <c r="AD88" s="141"/>
      <c r="AE88" s="141"/>
      <c r="AF88" s="141"/>
      <c r="AG88" s="141"/>
      <c r="AH88" s="141"/>
      <c r="AI88" s="141"/>
      <c r="AJ88" s="141"/>
      <c r="AK88" s="141"/>
      <c r="AL88" s="141"/>
      <c r="AM88" s="141"/>
      <c r="AN88" s="141"/>
      <c r="AO88" s="141"/>
      <c r="AP88" s="141"/>
      <c r="AQ88" s="141"/>
      <c r="AR88" s="141"/>
      <c r="AS88" s="141"/>
      <c r="AT88" s="141"/>
      <c r="AU88" s="141"/>
      <c r="AV88" s="141"/>
    </row>
    <row r="89" spans="1:60" s="139" customFormat="1" ht="25.2" customHeight="1" x14ac:dyDescent="0.25">
      <c r="A89" s="141"/>
      <c r="B89" s="141"/>
      <c r="C89" s="141"/>
      <c r="D89" s="141"/>
      <c r="E89" s="141"/>
      <c r="F89" s="141"/>
      <c r="G89" s="141"/>
      <c r="H89" s="141"/>
      <c r="I89" s="141"/>
      <c r="J89" s="141"/>
      <c r="K89" s="141"/>
      <c r="L89" s="141"/>
      <c r="M89" s="141"/>
      <c r="N89" s="141"/>
      <c r="O89" s="141"/>
      <c r="P89" s="141"/>
      <c r="Q89" s="141"/>
      <c r="R89" s="141"/>
      <c r="S89" s="141"/>
      <c r="T89" s="141"/>
      <c r="U89" s="141"/>
      <c r="V89" s="141"/>
      <c r="W89" s="141"/>
      <c r="X89" s="141"/>
      <c r="Y89" s="141"/>
      <c r="Z89" s="141"/>
      <c r="AA89" s="141"/>
      <c r="AB89" s="141"/>
      <c r="AC89" s="141"/>
      <c r="AD89" s="141"/>
      <c r="AE89" s="141"/>
      <c r="AF89" s="141"/>
      <c r="AG89" s="141"/>
      <c r="AH89" s="141"/>
      <c r="AI89" s="141"/>
      <c r="AJ89" s="141"/>
      <c r="AK89" s="141"/>
      <c r="AL89" s="141"/>
      <c r="AM89" s="141"/>
      <c r="AN89" s="141"/>
      <c r="AO89" s="141"/>
      <c r="AP89" s="141"/>
      <c r="AQ89" s="141"/>
      <c r="AR89" s="141"/>
      <c r="AS89" s="141"/>
      <c r="AT89" s="141"/>
      <c r="AU89" s="141"/>
      <c r="AV89" s="141"/>
    </row>
    <row r="90" spans="1:60" s="139" customFormat="1" ht="25.2" customHeight="1" x14ac:dyDescent="0.25">
      <c r="A90" s="141"/>
      <c r="B90" s="141"/>
      <c r="C90" s="141"/>
      <c r="D90" s="141"/>
      <c r="E90" s="141"/>
      <c r="F90" s="141"/>
      <c r="G90" s="141"/>
      <c r="H90" s="141"/>
      <c r="I90" s="141"/>
      <c r="J90" s="141"/>
      <c r="K90" s="141"/>
      <c r="L90" s="141"/>
      <c r="M90" s="141"/>
      <c r="N90" s="141"/>
      <c r="O90" s="141"/>
      <c r="P90" s="141"/>
      <c r="Q90" s="141"/>
      <c r="R90" s="141"/>
      <c r="S90" s="141"/>
      <c r="T90" s="141"/>
      <c r="U90" s="141"/>
      <c r="V90" s="141"/>
      <c r="W90" s="141"/>
      <c r="X90" s="141"/>
      <c r="Y90" s="141"/>
      <c r="Z90" s="141"/>
      <c r="AA90" s="141"/>
      <c r="AB90" s="141"/>
      <c r="AC90" s="141"/>
      <c r="AD90" s="141"/>
      <c r="AE90" s="141"/>
      <c r="AF90" s="141"/>
      <c r="AG90" s="141"/>
      <c r="AH90" s="141"/>
      <c r="AI90" s="141"/>
      <c r="AJ90" s="141"/>
      <c r="AK90" s="141"/>
      <c r="AL90" s="141"/>
      <c r="AM90" s="141"/>
      <c r="AN90" s="141"/>
      <c r="AO90" s="141"/>
      <c r="AP90" s="141"/>
      <c r="AQ90" s="141"/>
      <c r="AR90" s="141"/>
      <c r="AS90" s="141"/>
      <c r="AT90" s="141"/>
      <c r="AU90" s="141"/>
      <c r="AV90" s="141"/>
    </row>
    <row r="91" spans="1:60" s="139" customFormat="1" ht="25.2" customHeight="1" x14ac:dyDescent="0.25">
      <c r="A91" s="141"/>
      <c r="B91" s="141"/>
      <c r="C91" s="81"/>
      <c r="D91" s="81"/>
      <c r="E91" s="141"/>
      <c r="F91" s="141"/>
      <c r="G91" s="141"/>
      <c r="H91" s="141"/>
      <c r="I91" s="141"/>
      <c r="J91" s="141"/>
      <c r="K91" s="141"/>
      <c r="L91" s="141"/>
      <c r="M91" s="141"/>
      <c r="N91" s="141"/>
      <c r="O91" s="141"/>
      <c r="P91" s="141"/>
      <c r="Q91" s="141"/>
      <c r="R91" s="141"/>
      <c r="S91" s="141"/>
      <c r="T91" s="141"/>
      <c r="U91" s="141"/>
      <c r="V91" s="141"/>
      <c r="W91" s="141"/>
      <c r="X91" s="141"/>
      <c r="Y91" s="141"/>
      <c r="Z91" s="141"/>
      <c r="AA91" s="141"/>
      <c r="AB91" s="141"/>
      <c r="AC91" s="141"/>
      <c r="AD91" s="141"/>
      <c r="AE91" s="141"/>
      <c r="AF91" s="141"/>
      <c r="AG91" s="141"/>
      <c r="AH91" s="141"/>
      <c r="AI91" s="141"/>
      <c r="AJ91" s="141"/>
      <c r="AK91" s="141"/>
      <c r="AL91" s="141"/>
      <c r="AM91" s="141"/>
      <c r="AN91" s="141"/>
      <c r="AO91" s="141"/>
      <c r="AP91" s="141"/>
      <c r="AQ91" s="141"/>
      <c r="AR91" s="141"/>
      <c r="AS91" s="141"/>
      <c r="AT91" s="141"/>
      <c r="AU91" s="141"/>
      <c r="AV91" s="141"/>
    </row>
    <row r="92" spans="1:60" s="139" customFormat="1" ht="25.2" customHeight="1" x14ac:dyDescent="0.25">
      <c r="A92" s="141"/>
      <c r="B92" s="141"/>
      <c r="C92" s="81"/>
      <c r="D92" s="81"/>
      <c r="E92" s="141"/>
      <c r="F92" s="141"/>
      <c r="G92" s="141"/>
      <c r="H92" s="141"/>
      <c r="I92" s="141"/>
      <c r="J92" s="141"/>
      <c r="K92" s="141"/>
      <c r="L92" s="141"/>
      <c r="M92" s="141"/>
      <c r="N92" s="141"/>
      <c r="O92" s="141"/>
      <c r="P92" s="141"/>
      <c r="Q92" s="141"/>
      <c r="R92" s="141"/>
      <c r="S92" s="141"/>
      <c r="T92" s="141"/>
      <c r="U92" s="141"/>
      <c r="V92" s="141"/>
      <c r="W92" s="141"/>
      <c r="X92" s="141"/>
      <c r="Y92" s="141"/>
      <c r="Z92" s="141"/>
      <c r="AA92" s="141"/>
      <c r="AB92" s="141"/>
      <c r="AC92" s="141"/>
      <c r="AD92" s="141"/>
      <c r="AE92" s="141"/>
      <c r="AF92" s="141"/>
      <c r="AG92" s="141"/>
      <c r="AH92" s="141"/>
      <c r="AI92" s="141"/>
      <c r="AJ92" s="141"/>
      <c r="AK92" s="141"/>
      <c r="AL92" s="141"/>
      <c r="AM92" s="141"/>
      <c r="AN92" s="141"/>
      <c r="AO92" s="141"/>
      <c r="AP92" s="141"/>
      <c r="AQ92" s="141"/>
      <c r="AR92" s="141"/>
      <c r="AS92" s="141"/>
      <c r="AT92" s="141"/>
      <c r="AU92" s="141"/>
      <c r="AV92" s="141"/>
    </row>
    <row r="93" spans="1:60" s="139" customFormat="1" ht="25.2" customHeight="1" x14ac:dyDescent="0.25">
      <c r="A93" s="141"/>
      <c r="B93" s="141"/>
      <c r="C93" s="81"/>
      <c r="D93" s="81"/>
      <c r="E93" s="141"/>
      <c r="F93" s="141"/>
      <c r="G93" s="141"/>
      <c r="H93" s="141"/>
      <c r="I93" s="141"/>
      <c r="J93" s="141"/>
      <c r="K93" s="141"/>
      <c r="L93" s="141"/>
      <c r="M93" s="141"/>
      <c r="N93" s="141"/>
      <c r="O93" s="141"/>
      <c r="P93" s="141"/>
      <c r="Q93" s="141"/>
      <c r="R93" s="141"/>
      <c r="S93" s="141"/>
      <c r="T93" s="141"/>
      <c r="U93" s="141"/>
      <c r="V93" s="141"/>
      <c r="W93" s="141"/>
      <c r="X93" s="141"/>
      <c r="Y93" s="141"/>
      <c r="Z93" s="141"/>
      <c r="AA93" s="141"/>
      <c r="AB93" s="141"/>
      <c r="AC93" s="141"/>
      <c r="AD93" s="141"/>
      <c r="AE93" s="141"/>
      <c r="AF93" s="141"/>
      <c r="AG93" s="141"/>
      <c r="AH93" s="141"/>
      <c r="AI93" s="141"/>
      <c r="AJ93" s="141"/>
      <c r="AK93" s="141"/>
      <c r="AL93" s="141"/>
      <c r="AM93" s="141"/>
      <c r="AN93" s="141"/>
      <c r="AO93" s="141"/>
      <c r="AP93" s="141"/>
      <c r="AQ93" s="141"/>
      <c r="AR93" s="141"/>
      <c r="AS93" s="141"/>
      <c r="AT93" s="141"/>
      <c r="AU93" s="141"/>
      <c r="AV93" s="141"/>
    </row>
    <row r="94" spans="1:60" s="139" customFormat="1" ht="25.2" customHeight="1" x14ac:dyDescent="0.25">
      <c r="A94" s="141"/>
      <c r="B94" s="141"/>
      <c r="C94" s="81"/>
      <c r="D94" s="81"/>
      <c r="E94" s="141"/>
      <c r="F94" s="141"/>
      <c r="G94" s="141"/>
      <c r="H94" s="141"/>
      <c r="I94" s="141"/>
      <c r="J94" s="141"/>
      <c r="K94" s="141"/>
      <c r="L94" s="141"/>
      <c r="M94" s="141"/>
      <c r="N94" s="141"/>
      <c r="O94" s="141"/>
      <c r="P94" s="141"/>
      <c r="Q94" s="141"/>
      <c r="R94" s="141"/>
      <c r="S94" s="141"/>
      <c r="T94" s="141"/>
      <c r="U94" s="141"/>
      <c r="V94" s="141"/>
      <c r="W94" s="141"/>
      <c r="X94" s="141"/>
      <c r="Y94" s="141"/>
      <c r="Z94" s="141"/>
      <c r="AA94" s="141"/>
      <c r="AB94" s="141"/>
      <c r="AC94" s="141"/>
      <c r="AD94" s="141"/>
      <c r="AE94" s="141"/>
      <c r="AF94" s="141"/>
      <c r="AG94" s="141"/>
      <c r="AH94" s="141"/>
      <c r="AI94" s="141"/>
      <c r="AJ94" s="141"/>
      <c r="AK94" s="141"/>
      <c r="AL94" s="141"/>
      <c r="AM94" s="141"/>
      <c r="AN94" s="141"/>
      <c r="AO94" s="141"/>
      <c r="AP94" s="141"/>
      <c r="AQ94" s="141"/>
      <c r="AR94" s="141"/>
      <c r="AS94" s="141"/>
      <c r="AT94" s="141"/>
      <c r="AU94" s="141"/>
      <c r="AV94" s="141"/>
    </row>
    <row r="95" spans="1:60" s="139" customFormat="1" ht="25.2" customHeight="1" x14ac:dyDescent="0.25">
      <c r="A95" s="141"/>
      <c r="B95" s="141"/>
      <c r="C95" s="81"/>
      <c r="D95" s="81"/>
      <c r="E95" s="141"/>
      <c r="F95" s="141"/>
      <c r="G95" s="141"/>
      <c r="H95" s="141"/>
      <c r="I95" s="141"/>
      <c r="J95" s="141"/>
      <c r="K95" s="141"/>
      <c r="L95" s="141"/>
      <c r="M95" s="141"/>
      <c r="N95" s="141"/>
      <c r="O95" s="141"/>
      <c r="P95" s="141"/>
      <c r="Q95" s="141"/>
      <c r="R95" s="141"/>
      <c r="S95" s="141"/>
      <c r="T95" s="141"/>
      <c r="U95" s="141"/>
      <c r="V95" s="141"/>
      <c r="W95" s="141"/>
      <c r="X95" s="141"/>
      <c r="Y95" s="141"/>
      <c r="Z95" s="141"/>
      <c r="AA95" s="141"/>
      <c r="AB95" s="141"/>
      <c r="AC95" s="141"/>
      <c r="AD95" s="141"/>
      <c r="AE95" s="141"/>
      <c r="AF95" s="141"/>
      <c r="AG95" s="141"/>
      <c r="AH95" s="141"/>
      <c r="AI95" s="141"/>
      <c r="AJ95" s="141"/>
      <c r="AK95" s="141"/>
      <c r="AL95" s="141"/>
      <c r="AM95" s="141"/>
      <c r="AN95" s="141"/>
      <c r="AO95" s="141"/>
      <c r="AP95" s="141"/>
      <c r="AQ95" s="141"/>
      <c r="AR95" s="141"/>
      <c r="AS95" s="141"/>
      <c r="AT95" s="141"/>
      <c r="AU95" s="141"/>
      <c r="AV95" s="141"/>
    </row>
    <row r="96" spans="1:60" s="139" customFormat="1" ht="25.2" customHeight="1" x14ac:dyDescent="0.25">
      <c r="A96" s="141"/>
      <c r="B96" s="141"/>
      <c r="C96" s="107"/>
      <c r="D96" s="107"/>
      <c r="E96" s="141"/>
      <c r="F96" s="141"/>
      <c r="G96" s="141"/>
      <c r="H96" s="141"/>
      <c r="I96" s="141"/>
      <c r="J96" s="141"/>
      <c r="K96" s="141"/>
      <c r="L96" s="141"/>
      <c r="M96" s="141"/>
      <c r="N96" s="141"/>
      <c r="O96" s="141"/>
      <c r="P96" s="141"/>
      <c r="Q96" s="141"/>
      <c r="R96" s="141"/>
      <c r="S96" s="141"/>
      <c r="T96" s="141"/>
      <c r="U96" s="141"/>
      <c r="V96" s="141"/>
      <c r="W96" s="141"/>
      <c r="X96" s="141"/>
      <c r="Y96" s="141"/>
      <c r="Z96" s="141"/>
      <c r="AA96" s="141"/>
      <c r="AB96" s="141"/>
      <c r="AC96" s="141"/>
      <c r="AD96" s="141"/>
      <c r="AE96" s="141"/>
      <c r="AF96" s="141"/>
      <c r="AG96" s="141"/>
      <c r="AH96" s="141"/>
      <c r="AI96" s="141"/>
      <c r="AJ96" s="141"/>
      <c r="AK96" s="141"/>
      <c r="AL96" s="141"/>
      <c r="AM96" s="141"/>
      <c r="AN96" s="141"/>
      <c r="AO96" s="141"/>
      <c r="AP96" s="141"/>
      <c r="AQ96" s="141"/>
      <c r="AR96" s="141"/>
      <c r="AS96" s="141"/>
      <c r="AT96" s="141"/>
      <c r="AU96" s="141"/>
      <c r="AV96" s="141"/>
    </row>
    <row r="97" spans="1:60" s="139" customFormat="1" ht="25.2" customHeight="1" x14ac:dyDescent="0.25">
      <c r="A97" s="141"/>
      <c r="B97" s="141"/>
      <c r="C97" s="107"/>
      <c r="D97" s="107"/>
      <c r="E97" s="141"/>
      <c r="F97" s="141"/>
      <c r="G97" s="141"/>
      <c r="H97" s="141"/>
      <c r="I97" s="141"/>
      <c r="J97" s="141"/>
      <c r="K97" s="141"/>
      <c r="L97" s="141"/>
      <c r="M97" s="141"/>
      <c r="N97" s="141"/>
      <c r="O97" s="141"/>
      <c r="P97" s="141"/>
      <c r="Q97" s="141"/>
      <c r="R97" s="141"/>
      <c r="S97" s="141"/>
      <c r="T97" s="141"/>
      <c r="U97" s="141"/>
      <c r="V97" s="141"/>
      <c r="W97" s="141"/>
      <c r="X97" s="141"/>
      <c r="Y97" s="141"/>
      <c r="Z97" s="141"/>
      <c r="AA97" s="141"/>
      <c r="AB97" s="141"/>
      <c r="AC97" s="141"/>
      <c r="AD97" s="141"/>
      <c r="AE97" s="141"/>
      <c r="AF97" s="141"/>
      <c r="AG97" s="141"/>
      <c r="AH97" s="141"/>
      <c r="AI97" s="141"/>
      <c r="AJ97" s="141"/>
      <c r="AK97" s="141"/>
      <c r="AL97" s="141"/>
      <c r="AM97" s="141"/>
      <c r="AN97" s="141"/>
      <c r="AO97" s="141"/>
      <c r="AP97" s="141"/>
      <c r="AQ97" s="141"/>
      <c r="AR97" s="141"/>
      <c r="AS97" s="141"/>
      <c r="AT97" s="141"/>
      <c r="AU97" s="141"/>
      <c r="AV97" s="141"/>
    </row>
    <row r="98" spans="1:60" s="82" customFormat="1" ht="13.8" x14ac:dyDescent="0.25">
      <c r="A98" s="81"/>
      <c r="B98" s="81"/>
      <c r="C98" s="107"/>
      <c r="D98" s="107"/>
      <c r="E98" s="81"/>
      <c r="F98" s="81"/>
      <c r="G98" s="81"/>
      <c r="H98" s="81"/>
      <c r="I98" s="81"/>
      <c r="J98" s="81"/>
      <c r="K98" s="81"/>
      <c r="L98" s="81"/>
      <c r="M98" s="81"/>
      <c r="N98" s="81"/>
      <c r="O98" s="81"/>
      <c r="P98" s="81"/>
      <c r="Q98" s="81"/>
      <c r="R98" s="81"/>
      <c r="S98" s="81"/>
      <c r="T98" s="81"/>
      <c r="U98" s="81"/>
      <c r="V98" s="81"/>
      <c r="W98" s="81"/>
      <c r="X98" s="81"/>
      <c r="Y98" s="81"/>
      <c r="Z98" s="81"/>
      <c r="AA98" s="81"/>
      <c r="AB98" s="81"/>
      <c r="AC98" s="81"/>
      <c r="AD98" s="81"/>
      <c r="AE98" s="81"/>
      <c r="AF98" s="81"/>
      <c r="AG98" s="81"/>
      <c r="AH98" s="81"/>
      <c r="AI98" s="81"/>
      <c r="AJ98" s="81"/>
      <c r="AK98" s="81"/>
      <c r="AL98" s="81"/>
      <c r="AM98" s="81"/>
      <c r="AN98" s="81"/>
      <c r="AO98" s="81"/>
      <c r="AP98" s="81"/>
      <c r="AQ98" s="81"/>
      <c r="AR98" s="81"/>
      <c r="AS98" s="81"/>
      <c r="AT98" s="81"/>
      <c r="AU98" s="81"/>
      <c r="AV98" s="81"/>
    </row>
    <row r="99" spans="1:60" s="82" customFormat="1" ht="13.8" x14ac:dyDescent="0.25">
      <c r="A99" s="81"/>
      <c r="B99" s="81"/>
      <c r="C99" s="171"/>
      <c r="D99" s="171"/>
      <c r="E99" s="81"/>
      <c r="F99" s="81"/>
      <c r="G99" s="81"/>
      <c r="H99" s="81"/>
      <c r="I99" s="81"/>
      <c r="J99" s="81"/>
      <c r="K99" s="81"/>
      <c r="L99" s="81"/>
      <c r="M99" s="81"/>
      <c r="N99" s="81"/>
      <c r="O99" s="81"/>
      <c r="P99" s="81"/>
      <c r="Q99" s="81"/>
      <c r="R99" s="81"/>
      <c r="S99" s="81"/>
      <c r="T99" s="81"/>
      <c r="U99" s="81"/>
      <c r="V99" s="81"/>
      <c r="W99" s="81"/>
      <c r="X99" s="81"/>
      <c r="Y99" s="81"/>
      <c r="Z99" s="81"/>
      <c r="AA99" s="81"/>
      <c r="AB99" s="81"/>
      <c r="AC99" s="81"/>
      <c r="AD99" s="81"/>
      <c r="AE99" s="81"/>
      <c r="AF99" s="81"/>
      <c r="AG99" s="81"/>
      <c r="AH99" s="81"/>
      <c r="AI99" s="81"/>
      <c r="AJ99" s="81"/>
      <c r="AK99" s="81"/>
      <c r="AL99" s="81"/>
      <c r="AM99" s="81"/>
      <c r="AN99" s="81"/>
      <c r="AO99" s="81"/>
      <c r="AP99" s="81"/>
      <c r="AQ99" s="81"/>
      <c r="AR99" s="81"/>
      <c r="AS99" s="81"/>
      <c r="AT99" s="81"/>
      <c r="AU99" s="81"/>
      <c r="AV99" s="81"/>
    </row>
    <row r="100" spans="1:60" s="82" customFormat="1" ht="20.100000000000001" customHeight="1" x14ac:dyDescent="0.25">
      <c r="A100" s="81"/>
      <c r="B100" s="81"/>
      <c r="C100" s="171"/>
      <c r="D100" s="171"/>
      <c r="E100" s="81"/>
      <c r="F100" s="81"/>
      <c r="G100" s="81"/>
      <c r="H100" s="81"/>
      <c r="I100" s="81"/>
      <c r="J100" s="81"/>
      <c r="K100" s="81"/>
      <c r="L100" s="81"/>
      <c r="M100" s="81"/>
      <c r="N100" s="81"/>
      <c r="O100" s="81"/>
      <c r="P100" s="81"/>
      <c r="Q100" s="81"/>
      <c r="R100" s="81"/>
      <c r="S100" s="81"/>
      <c r="T100" s="81"/>
      <c r="U100" s="81"/>
      <c r="V100" s="81"/>
      <c r="W100" s="81"/>
      <c r="X100" s="81"/>
      <c r="Y100" s="81"/>
      <c r="Z100" s="81"/>
      <c r="AA100" s="81"/>
      <c r="AB100" s="81"/>
      <c r="AC100" s="81"/>
      <c r="AD100" s="81"/>
      <c r="AE100" s="81"/>
      <c r="AF100" s="81"/>
      <c r="AG100" s="81"/>
      <c r="AH100" s="81"/>
      <c r="AI100" s="81"/>
      <c r="AJ100" s="81"/>
      <c r="AK100" s="81"/>
      <c r="AL100" s="81"/>
      <c r="AM100" s="81"/>
      <c r="AN100" s="81"/>
      <c r="AO100" s="81"/>
      <c r="AP100" s="81"/>
      <c r="AQ100" s="81"/>
      <c r="AR100" s="81"/>
      <c r="AS100" s="81"/>
      <c r="AT100" s="81"/>
      <c r="AU100" s="81"/>
      <c r="AV100" s="81"/>
    </row>
    <row r="101" spans="1:60" s="82" customFormat="1" ht="20.100000000000001" customHeight="1" x14ac:dyDescent="0.25">
      <c r="A101" s="81"/>
      <c r="B101" s="81"/>
      <c r="C101" s="171"/>
      <c r="D101" s="171"/>
      <c r="E101" s="81"/>
      <c r="F101" s="81"/>
      <c r="G101" s="81"/>
      <c r="H101" s="81"/>
      <c r="I101" s="81"/>
      <c r="J101" s="81"/>
      <c r="K101" s="81"/>
      <c r="L101" s="81"/>
      <c r="M101" s="81"/>
      <c r="N101" s="81"/>
      <c r="O101" s="81"/>
      <c r="P101" s="81"/>
      <c r="Q101" s="81"/>
      <c r="R101" s="81"/>
      <c r="S101" s="81"/>
      <c r="T101" s="81"/>
      <c r="U101" s="81"/>
      <c r="V101" s="81"/>
      <c r="W101" s="81"/>
      <c r="X101" s="81"/>
      <c r="Y101" s="81"/>
      <c r="Z101" s="81"/>
      <c r="AA101" s="81"/>
      <c r="AB101" s="81"/>
      <c r="AC101" s="81"/>
      <c r="AD101" s="81"/>
      <c r="AE101" s="81"/>
      <c r="AF101" s="81"/>
      <c r="AG101" s="81"/>
      <c r="AH101" s="81"/>
      <c r="AI101" s="81"/>
      <c r="AJ101" s="81"/>
      <c r="AK101" s="81"/>
      <c r="AL101" s="81"/>
      <c r="AM101" s="81"/>
      <c r="AN101" s="81"/>
      <c r="AO101" s="81"/>
      <c r="AP101" s="81"/>
      <c r="AQ101" s="81"/>
      <c r="AR101" s="81"/>
      <c r="AS101" s="81"/>
      <c r="AT101" s="81"/>
      <c r="AU101" s="81"/>
      <c r="AV101" s="81"/>
    </row>
    <row r="102" spans="1:60" s="82" customFormat="1" ht="13.8" x14ac:dyDescent="0.25">
      <c r="A102" s="81"/>
      <c r="B102" s="81"/>
      <c r="C102" s="171"/>
      <c r="D102" s="171"/>
      <c r="E102" s="81"/>
      <c r="F102" s="81"/>
      <c r="G102" s="81"/>
      <c r="H102" s="81"/>
      <c r="I102" s="81"/>
      <c r="J102" s="81"/>
      <c r="K102" s="81"/>
      <c r="L102" s="81"/>
      <c r="M102" s="81"/>
      <c r="N102" s="81"/>
      <c r="O102" s="81"/>
      <c r="P102" s="81"/>
      <c r="Q102" s="81"/>
      <c r="R102" s="81"/>
      <c r="S102" s="81"/>
      <c r="T102" s="81"/>
      <c r="U102" s="81"/>
      <c r="V102" s="81"/>
      <c r="W102" s="81"/>
      <c r="X102" s="81"/>
      <c r="Y102" s="81"/>
      <c r="Z102" s="81"/>
      <c r="AA102" s="81"/>
      <c r="AB102" s="81"/>
      <c r="AC102" s="81"/>
      <c r="AD102" s="81"/>
      <c r="AE102" s="81"/>
      <c r="AF102" s="81"/>
      <c r="AG102" s="81"/>
      <c r="AH102" s="81"/>
      <c r="AI102" s="81"/>
      <c r="AJ102" s="81"/>
      <c r="AK102" s="81"/>
      <c r="AL102" s="81"/>
      <c r="AM102" s="81"/>
      <c r="AN102" s="81"/>
      <c r="AO102" s="81"/>
      <c r="AP102" s="81"/>
      <c r="AQ102" s="81"/>
      <c r="AR102" s="81"/>
      <c r="AS102" s="81"/>
      <c r="AT102" s="81"/>
      <c r="AU102" s="81"/>
      <c r="AV102" s="81"/>
    </row>
    <row r="103" spans="1:60" s="108" customFormat="1" ht="29.25" customHeight="1" x14ac:dyDescent="0.3">
      <c r="A103" s="107"/>
      <c r="B103" s="107"/>
      <c r="C103" s="171"/>
      <c r="D103" s="171"/>
      <c r="E103" s="107"/>
      <c r="F103" s="107"/>
      <c r="G103" s="107"/>
      <c r="H103" s="107"/>
      <c r="I103" s="107"/>
      <c r="J103" s="107"/>
      <c r="K103" s="107"/>
      <c r="L103" s="107"/>
      <c r="M103" s="107"/>
      <c r="N103" s="107"/>
      <c r="O103" s="107"/>
      <c r="P103" s="107"/>
      <c r="Q103" s="107"/>
      <c r="R103" s="107"/>
      <c r="S103" s="107"/>
      <c r="T103" s="107"/>
      <c r="U103" s="107"/>
      <c r="V103" s="107"/>
      <c r="W103" s="107"/>
      <c r="X103" s="107"/>
      <c r="Y103" s="107"/>
      <c r="Z103" s="107"/>
      <c r="AA103" s="107"/>
      <c r="AB103" s="107"/>
      <c r="AC103" s="107"/>
      <c r="AD103" s="107"/>
      <c r="AE103" s="107"/>
      <c r="AF103" s="107"/>
      <c r="AG103" s="107"/>
      <c r="AH103" s="107"/>
      <c r="AI103" s="107"/>
      <c r="AJ103" s="107"/>
      <c r="AK103" s="107"/>
      <c r="AL103" s="107"/>
      <c r="AM103" s="107"/>
      <c r="AN103" s="107"/>
      <c r="AO103" s="107"/>
      <c r="AP103" s="107"/>
      <c r="AQ103" s="107"/>
      <c r="AR103" s="107"/>
      <c r="AS103" s="107"/>
      <c r="AT103" s="107"/>
      <c r="AU103" s="107"/>
      <c r="AV103" s="107"/>
    </row>
    <row r="104" spans="1:60" s="108" customFormat="1" ht="29.25" customHeight="1" x14ac:dyDescent="0.3">
      <c r="A104" s="107"/>
      <c r="B104" s="107"/>
      <c r="C104" s="171"/>
      <c r="D104" s="171"/>
      <c r="E104" s="107"/>
      <c r="F104" s="107"/>
      <c r="G104" s="107"/>
      <c r="H104" s="107"/>
      <c r="I104" s="107"/>
      <c r="J104" s="107"/>
      <c r="K104" s="107"/>
      <c r="L104" s="107"/>
      <c r="M104" s="107"/>
      <c r="N104" s="107"/>
      <c r="O104" s="107"/>
      <c r="P104" s="107"/>
      <c r="Q104" s="107"/>
      <c r="R104" s="107"/>
      <c r="S104" s="107"/>
      <c r="T104" s="107"/>
      <c r="U104" s="107"/>
      <c r="V104" s="107"/>
      <c r="W104" s="107"/>
      <c r="X104" s="107"/>
      <c r="Y104" s="107"/>
      <c r="Z104" s="107"/>
      <c r="AA104" s="107"/>
      <c r="AB104" s="107"/>
      <c r="AC104" s="107"/>
      <c r="AD104" s="107"/>
      <c r="AE104" s="107"/>
      <c r="AF104" s="107"/>
      <c r="AG104" s="107"/>
      <c r="AH104" s="107"/>
      <c r="AI104" s="107"/>
      <c r="AJ104" s="107"/>
      <c r="AK104" s="107"/>
      <c r="AL104" s="107"/>
      <c r="AM104" s="107"/>
      <c r="AN104" s="107"/>
      <c r="AO104" s="107"/>
      <c r="AP104" s="107"/>
      <c r="AQ104" s="107"/>
      <c r="AR104" s="107"/>
      <c r="AS104" s="107"/>
      <c r="AT104" s="107"/>
      <c r="AU104" s="107"/>
      <c r="AV104" s="107"/>
    </row>
    <row r="105" spans="1:60" s="108" customFormat="1" ht="30" customHeight="1" x14ac:dyDescent="0.3">
      <c r="A105" s="107"/>
      <c r="B105" s="107"/>
      <c r="C105" s="171"/>
      <c r="D105" s="171"/>
      <c r="E105" s="107"/>
      <c r="F105" s="107"/>
      <c r="G105" s="107"/>
      <c r="H105" s="107"/>
      <c r="I105" s="107"/>
      <c r="J105" s="107"/>
      <c r="K105" s="107"/>
      <c r="L105" s="107"/>
      <c r="M105" s="107"/>
      <c r="N105" s="107"/>
      <c r="O105" s="107"/>
      <c r="P105" s="107"/>
      <c r="Q105" s="107"/>
      <c r="R105" s="107"/>
      <c r="S105" s="107"/>
      <c r="T105" s="107"/>
      <c r="U105" s="107"/>
      <c r="V105" s="107"/>
      <c r="W105" s="107"/>
      <c r="X105" s="107"/>
      <c r="Y105" s="107"/>
      <c r="Z105" s="107"/>
      <c r="AA105" s="107"/>
      <c r="AB105" s="107"/>
      <c r="AC105" s="107"/>
      <c r="AD105" s="107"/>
      <c r="AE105" s="107"/>
      <c r="AF105" s="107"/>
      <c r="AG105" s="107"/>
      <c r="AH105" s="107"/>
      <c r="AI105" s="107"/>
      <c r="AJ105" s="107"/>
      <c r="AK105" s="107"/>
      <c r="AL105" s="107"/>
      <c r="AM105" s="107"/>
      <c r="AN105" s="107"/>
      <c r="AO105" s="107"/>
      <c r="AP105" s="107"/>
      <c r="AQ105" s="107"/>
      <c r="AR105" s="107"/>
      <c r="AS105" s="107"/>
      <c r="AT105" s="107"/>
      <c r="AU105" s="107"/>
      <c r="AV105" s="107"/>
    </row>
    <row r="106" spans="1:60" s="173" customFormat="1" ht="30" customHeight="1" x14ac:dyDescent="0.3">
      <c r="A106" s="107"/>
      <c r="B106" s="171"/>
      <c r="C106" s="171"/>
      <c r="D106" s="171"/>
      <c r="E106" s="171"/>
      <c r="F106" s="171"/>
      <c r="G106" s="171"/>
      <c r="H106" s="171"/>
      <c r="I106" s="171"/>
      <c r="J106" s="171"/>
      <c r="K106" s="171"/>
      <c r="L106" s="171"/>
      <c r="M106" s="171"/>
      <c r="N106" s="171"/>
      <c r="O106" s="171"/>
      <c r="P106" s="171"/>
      <c r="Q106" s="171"/>
      <c r="R106" s="171"/>
      <c r="S106" s="171"/>
      <c r="T106" s="171"/>
      <c r="U106" s="171"/>
      <c r="V106" s="171"/>
      <c r="W106" s="171"/>
      <c r="X106" s="171"/>
      <c r="Y106" s="171"/>
      <c r="Z106" s="171"/>
      <c r="AA106" s="171"/>
      <c r="AB106" s="171"/>
      <c r="AC106" s="171"/>
      <c r="AD106" s="171"/>
      <c r="AE106" s="171"/>
      <c r="AF106" s="171"/>
      <c r="AG106" s="171"/>
      <c r="AH106" s="171"/>
      <c r="AI106" s="171"/>
      <c r="AJ106" s="171"/>
      <c r="AK106" s="171"/>
      <c r="AL106" s="171"/>
      <c r="AM106" s="171"/>
      <c r="AN106" s="171"/>
      <c r="AO106" s="171"/>
      <c r="AP106" s="171"/>
      <c r="AQ106" s="171"/>
      <c r="AR106" s="171"/>
      <c r="AS106" s="171"/>
      <c r="AT106" s="171"/>
      <c r="AU106" s="171"/>
      <c r="AV106" s="171"/>
    </row>
    <row r="107" spans="1:60" s="173" customFormat="1" ht="30" customHeight="1" x14ac:dyDescent="0.25">
      <c r="A107" s="32"/>
      <c r="B107" s="155"/>
      <c r="C107" s="33"/>
      <c r="D107" s="155"/>
      <c r="E107" s="34"/>
      <c r="F107" s="33"/>
      <c r="G107" s="34"/>
      <c r="H107" s="33"/>
      <c r="I107" s="33"/>
      <c r="J107" s="32"/>
      <c r="K107" s="34"/>
      <c r="L107" s="33"/>
      <c r="M107" s="107"/>
      <c r="N107" s="171"/>
      <c r="O107" s="171"/>
      <c r="P107" s="171"/>
      <c r="Q107" s="171"/>
      <c r="R107" s="171"/>
      <c r="S107" s="171"/>
      <c r="T107" s="171"/>
      <c r="U107" s="171"/>
      <c r="V107" s="171"/>
      <c r="W107" s="171"/>
      <c r="X107" s="171"/>
      <c r="Y107" s="171"/>
      <c r="Z107" s="171"/>
      <c r="AA107" s="171"/>
      <c r="AB107" s="171"/>
      <c r="AC107" s="171"/>
      <c r="AD107" s="171"/>
      <c r="AE107" s="171"/>
      <c r="AF107" s="171"/>
      <c r="AG107" s="171"/>
      <c r="AH107" s="171"/>
      <c r="AI107" s="171"/>
      <c r="AJ107" s="171"/>
      <c r="AK107" s="171"/>
      <c r="AL107" s="171"/>
      <c r="AM107" s="171"/>
      <c r="AN107" s="171"/>
      <c r="AO107" s="171"/>
      <c r="AP107" s="171"/>
      <c r="AQ107" s="171"/>
      <c r="AR107" s="171"/>
      <c r="AS107" s="171"/>
      <c r="AT107" s="171"/>
      <c r="AU107" s="171"/>
      <c r="AV107" s="171"/>
      <c r="AW107" s="171"/>
      <c r="AX107" s="171"/>
      <c r="AY107" s="171"/>
      <c r="AZ107" s="171"/>
      <c r="BA107" s="171"/>
      <c r="BB107" s="171"/>
      <c r="BC107" s="171"/>
      <c r="BD107" s="171"/>
      <c r="BE107" s="171"/>
      <c r="BF107" s="171"/>
      <c r="BG107" s="171"/>
      <c r="BH107" s="171"/>
    </row>
    <row r="108" spans="1:60" s="173" customFormat="1" ht="30" customHeight="1" x14ac:dyDescent="0.25">
      <c r="A108" s="32"/>
      <c r="B108" s="155"/>
      <c r="C108" s="33"/>
      <c r="D108" s="155"/>
      <c r="E108" s="34"/>
      <c r="F108" s="33"/>
      <c r="G108" s="34"/>
      <c r="H108" s="33"/>
      <c r="I108" s="33"/>
      <c r="J108" s="32"/>
      <c r="K108" s="34"/>
      <c r="L108" s="33"/>
      <c r="M108" s="107"/>
      <c r="N108" s="171"/>
      <c r="O108" s="171"/>
      <c r="P108" s="171"/>
      <c r="Q108" s="171"/>
      <c r="R108" s="171"/>
      <c r="S108" s="171"/>
      <c r="T108" s="171"/>
      <c r="U108" s="171"/>
      <c r="V108" s="171"/>
      <c r="W108" s="171"/>
      <c r="X108" s="171"/>
      <c r="Y108" s="171"/>
      <c r="Z108" s="171"/>
      <c r="AA108" s="171"/>
      <c r="AB108" s="171"/>
      <c r="AC108" s="171"/>
      <c r="AD108" s="171"/>
      <c r="AE108" s="171"/>
      <c r="AF108" s="171"/>
      <c r="AG108" s="171"/>
      <c r="AH108" s="171"/>
      <c r="AI108" s="171"/>
      <c r="AJ108" s="171"/>
      <c r="AK108" s="171"/>
      <c r="AL108" s="171"/>
      <c r="AM108" s="171"/>
      <c r="AN108" s="171"/>
      <c r="AO108" s="171"/>
      <c r="AP108" s="171"/>
      <c r="AQ108" s="171"/>
      <c r="AR108" s="171"/>
      <c r="AS108" s="171"/>
      <c r="AT108" s="171"/>
      <c r="AU108" s="171"/>
      <c r="AV108" s="171"/>
      <c r="AW108" s="171"/>
      <c r="AX108" s="171"/>
      <c r="AY108" s="171"/>
      <c r="AZ108" s="171"/>
      <c r="BA108" s="171"/>
      <c r="BB108" s="171"/>
      <c r="BC108" s="171"/>
      <c r="BD108" s="171"/>
      <c r="BE108" s="171"/>
      <c r="BF108" s="171"/>
      <c r="BG108" s="171"/>
      <c r="BH108" s="171"/>
    </row>
    <row r="109" spans="1:60" s="173" customFormat="1" ht="30" customHeight="1" x14ac:dyDescent="0.25">
      <c r="A109" s="32"/>
      <c r="B109" s="155"/>
      <c r="C109" s="33"/>
      <c r="D109" s="155"/>
      <c r="E109" s="34"/>
      <c r="F109" s="33"/>
      <c r="G109" s="34"/>
      <c r="H109" s="33"/>
      <c r="I109" s="33"/>
      <c r="J109" s="32"/>
      <c r="K109" s="34"/>
      <c r="L109" s="33"/>
      <c r="M109" s="107"/>
      <c r="N109" s="171"/>
      <c r="O109" s="171"/>
      <c r="P109" s="171"/>
      <c r="Q109" s="171"/>
      <c r="R109" s="171"/>
      <c r="S109" s="171"/>
      <c r="T109" s="171"/>
      <c r="U109" s="171"/>
      <c r="V109" s="171"/>
      <c r="W109" s="171"/>
      <c r="X109" s="171"/>
      <c r="Y109" s="171"/>
      <c r="Z109" s="171"/>
      <c r="AA109" s="171"/>
      <c r="AB109" s="171"/>
      <c r="AC109" s="171"/>
      <c r="AD109" s="171"/>
      <c r="AE109" s="171"/>
      <c r="AF109" s="171"/>
      <c r="AG109" s="171"/>
      <c r="AH109" s="171"/>
      <c r="AI109" s="171"/>
      <c r="AJ109" s="171"/>
      <c r="AK109" s="171"/>
      <c r="AL109" s="171"/>
      <c r="AM109" s="171"/>
      <c r="AN109" s="171"/>
      <c r="AO109" s="171"/>
      <c r="AP109" s="171"/>
      <c r="AQ109" s="171"/>
      <c r="AR109" s="171"/>
      <c r="AS109" s="171"/>
      <c r="AT109" s="171"/>
      <c r="AU109" s="171"/>
      <c r="AV109" s="171"/>
      <c r="AW109" s="171"/>
      <c r="AX109" s="171"/>
      <c r="AY109" s="171"/>
      <c r="AZ109" s="171"/>
      <c r="BA109" s="171"/>
      <c r="BB109" s="171"/>
      <c r="BC109" s="171"/>
      <c r="BD109" s="171"/>
      <c r="BE109" s="171"/>
      <c r="BF109" s="171"/>
      <c r="BG109" s="171"/>
      <c r="BH109" s="171"/>
    </row>
    <row r="110" spans="1:60" s="173" customFormat="1" ht="30" customHeight="1" x14ac:dyDescent="0.25">
      <c r="A110" s="32"/>
      <c r="B110" s="155"/>
      <c r="C110" s="33"/>
      <c r="D110" s="155"/>
      <c r="E110" s="34"/>
      <c r="F110" s="33"/>
      <c r="G110" s="34"/>
      <c r="H110" s="33"/>
      <c r="I110" s="33"/>
      <c r="J110" s="32"/>
      <c r="K110" s="34"/>
      <c r="L110" s="33"/>
      <c r="M110" s="107"/>
      <c r="N110" s="171"/>
      <c r="O110" s="171"/>
      <c r="P110" s="171"/>
      <c r="Q110" s="171"/>
      <c r="R110" s="171"/>
      <c r="S110" s="171"/>
      <c r="T110" s="171"/>
      <c r="U110" s="171"/>
      <c r="V110" s="171"/>
      <c r="W110" s="171"/>
      <c r="X110" s="171"/>
      <c r="Y110" s="171"/>
      <c r="Z110" s="171"/>
      <c r="AA110" s="171"/>
      <c r="AB110" s="171"/>
      <c r="AC110" s="171"/>
      <c r="AD110" s="171"/>
      <c r="AE110" s="171"/>
      <c r="AF110" s="171"/>
      <c r="AG110" s="171"/>
      <c r="AH110" s="171"/>
      <c r="AI110" s="171"/>
      <c r="AJ110" s="171"/>
      <c r="AK110" s="171"/>
      <c r="AL110" s="171"/>
      <c r="AM110" s="171"/>
      <c r="AN110" s="171"/>
      <c r="AO110" s="171"/>
      <c r="AP110" s="171"/>
      <c r="AQ110" s="171"/>
      <c r="AR110" s="171"/>
      <c r="AS110" s="171"/>
      <c r="AT110" s="171"/>
      <c r="AU110" s="171"/>
      <c r="AV110" s="171"/>
      <c r="AW110" s="171"/>
      <c r="AX110" s="171"/>
      <c r="AY110" s="171"/>
      <c r="AZ110" s="171"/>
      <c r="BA110" s="171"/>
      <c r="BB110" s="171"/>
      <c r="BC110" s="171"/>
      <c r="BD110" s="171"/>
      <c r="BE110" s="171"/>
      <c r="BF110" s="171"/>
      <c r="BG110" s="171"/>
      <c r="BH110" s="171"/>
    </row>
    <row r="111" spans="1:60" s="173" customFormat="1" ht="30" customHeight="1" x14ac:dyDescent="0.25">
      <c r="A111" s="32"/>
      <c r="B111" s="155"/>
      <c r="C111" s="33"/>
      <c r="D111" s="155"/>
      <c r="E111" s="34"/>
      <c r="F111" s="33"/>
      <c r="G111" s="34"/>
      <c r="H111" s="33"/>
      <c r="I111" s="33"/>
      <c r="J111" s="32"/>
      <c r="K111" s="34"/>
      <c r="L111" s="33"/>
      <c r="M111" s="107"/>
      <c r="N111" s="171"/>
      <c r="O111" s="171"/>
      <c r="P111" s="171"/>
      <c r="Q111" s="171"/>
      <c r="R111" s="171"/>
      <c r="S111" s="171"/>
      <c r="T111" s="171"/>
      <c r="U111" s="171"/>
      <c r="V111" s="171"/>
      <c r="W111" s="171"/>
      <c r="X111" s="171"/>
      <c r="Y111" s="171"/>
      <c r="Z111" s="171"/>
      <c r="AA111" s="171"/>
      <c r="AB111" s="171"/>
      <c r="AC111" s="171"/>
      <c r="AD111" s="171"/>
      <c r="AE111" s="171"/>
      <c r="AF111" s="171"/>
      <c r="AG111" s="171"/>
      <c r="AH111" s="171"/>
      <c r="AI111" s="171"/>
      <c r="AJ111" s="171"/>
      <c r="AK111" s="171"/>
      <c r="AL111" s="171"/>
      <c r="AM111" s="171"/>
      <c r="AN111" s="171"/>
      <c r="AO111" s="171"/>
      <c r="AP111" s="171"/>
      <c r="AQ111" s="171"/>
      <c r="AR111" s="171"/>
      <c r="AS111" s="171"/>
      <c r="AT111" s="171"/>
      <c r="AU111" s="171"/>
      <c r="AV111" s="171"/>
      <c r="AW111" s="171"/>
      <c r="AX111" s="171"/>
      <c r="AY111" s="171"/>
      <c r="AZ111" s="171"/>
      <c r="BA111" s="171"/>
      <c r="BB111" s="171"/>
      <c r="BC111" s="171"/>
      <c r="BD111" s="171"/>
      <c r="BE111" s="171"/>
      <c r="BF111" s="171"/>
      <c r="BG111" s="171"/>
      <c r="BH111" s="171"/>
    </row>
    <row r="112" spans="1:60" s="173" customFormat="1" ht="30" customHeight="1" x14ac:dyDescent="0.25">
      <c r="A112" s="32"/>
      <c r="B112" s="155"/>
      <c r="C112" s="33"/>
      <c r="D112" s="155"/>
      <c r="E112" s="34"/>
      <c r="F112" s="33"/>
      <c r="G112" s="34"/>
      <c r="H112" s="33"/>
      <c r="I112" s="33"/>
      <c r="J112" s="32"/>
      <c r="K112" s="34"/>
      <c r="L112" s="33"/>
      <c r="M112" s="107"/>
      <c r="N112" s="171"/>
      <c r="O112" s="171"/>
      <c r="P112" s="171"/>
      <c r="Q112" s="171"/>
      <c r="R112" s="171"/>
      <c r="S112" s="171"/>
      <c r="T112" s="171"/>
      <c r="U112" s="171"/>
      <c r="V112" s="171"/>
      <c r="W112" s="171"/>
      <c r="X112" s="171"/>
      <c r="Y112" s="171"/>
      <c r="Z112" s="171"/>
      <c r="AA112" s="171"/>
      <c r="AB112" s="171"/>
      <c r="AC112" s="171"/>
      <c r="AD112" s="171"/>
      <c r="AE112" s="171"/>
      <c r="AF112" s="171"/>
      <c r="AG112" s="171"/>
      <c r="AH112" s="171"/>
      <c r="AI112" s="171"/>
      <c r="AJ112" s="171"/>
      <c r="AK112" s="171"/>
      <c r="AL112" s="171"/>
      <c r="AM112" s="171"/>
      <c r="AN112" s="171"/>
      <c r="AO112" s="171"/>
      <c r="AP112" s="171"/>
      <c r="AQ112" s="171"/>
      <c r="AR112" s="171"/>
      <c r="AS112" s="171"/>
      <c r="AT112" s="171"/>
      <c r="AU112" s="171"/>
      <c r="AV112" s="171"/>
      <c r="AW112" s="171"/>
      <c r="AX112" s="171"/>
      <c r="AY112" s="171"/>
      <c r="AZ112" s="171"/>
      <c r="BA112" s="171"/>
      <c r="BB112" s="171"/>
      <c r="BC112" s="171"/>
      <c r="BD112" s="171"/>
      <c r="BE112" s="171"/>
      <c r="BF112" s="171"/>
      <c r="BG112" s="171"/>
      <c r="BH112" s="171"/>
    </row>
    <row r="113" spans="1:60" s="173" customFormat="1" ht="30" customHeight="1" x14ac:dyDescent="0.25">
      <c r="A113" s="32"/>
      <c r="B113" s="155"/>
      <c r="C113" s="33"/>
      <c r="D113" s="155"/>
      <c r="E113" s="34"/>
      <c r="F113" s="33"/>
      <c r="G113" s="34"/>
      <c r="H113" s="33"/>
      <c r="I113" s="33"/>
      <c r="J113" s="32"/>
      <c r="K113" s="34"/>
      <c r="L113" s="33"/>
      <c r="M113" s="107"/>
      <c r="N113" s="171"/>
      <c r="O113" s="171"/>
      <c r="P113" s="171"/>
      <c r="Q113" s="171"/>
      <c r="R113" s="171"/>
      <c r="S113" s="171"/>
      <c r="T113" s="171"/>
      <c r="U113" s="171"/>
      <c r="V113" s="171"/>
      <c r="W113" s="171"/>
      <c r="X113" s="171"/>
      <c r="Y113" s="171"/>
      <c r="Z113" s="171"/>
      <c r="AA113" s="171"/>
      <c r="AB113" s="171"/>
      <c r="AC113" s="171"/>
      <c r="AD113" s="171"/>
      <c r="AE113" s="171"/>
      <c r="AF113" s="171"/>
      <c r="AG113" s="171"/>
      <c r="AH113" s="171"/>
      <c r="AI113" s="171"/>
      <c r="AJ113" s="171"/>
      <c r="AK113" s="171"/>
      <c r="AL113" s="171"/>
      <c r="AM113" s="171"/>
      <c r="AN113" s="171"/>
      <c r="AO113" s="171"/>
      <c r="AP113" s="171"/>
      <c r="AQ113" s="171"/>
      <c r="AR113" s="171"/>
      <c r="AS113" s="171"/>
      <c r="AT113" s="171"/>
      <c r="AU113" s="171"/>
      <c r="AV113" s="171"/>
      <c r="AW113" s="171"/>
      <c r="AX113" s="171"/>
      <c r="AY113" s="171"/>
      <c r="AZ113" s="171"/>
      <c r="BA113" s="171"/>
      <c r="BB113" s="171"/>
      <c r="BC113" s="171"/>
      <c r="BD113" s="171"/>
      <c r="BE113" s="171"/>
      <c r="BF113" s="171"/>
      <c r="BG113" s="171"/>
      <c r="BH113" s="171"/>
    </row>
    <row r="114" spans="1:60" s="173" customFormat="1" ht="30" customHeight="1" x14ac:dyDescent="0.25">
      <c r="A114" s="32"/>
      <c r="B114" s="155"/>
      <c r="C114" s="33"/>
      <c r="D114" s="155"/>
      <c r="E114" s="34"/>
      <c r="F114" s="33"/>
      <c r="G114" s="34"/>
      <c r="H114" s="33"/>
      <c r="I114" s="33"/>
      <c r="J114" s="32"/>
      <c r="K114" s="34"/>
      <c r="L114" s="33"/>
      <c r="M114" s="107"/>
      <c r="N114" s="171"/>
      <c r="O114" s="171"/>
      <c r="P114" s="171"/>
      <c r="Q114" s="171"/>
      <c r="R114" s="171"/>
      <c r="S114" s="171"/>
      <c r="T114" s="171"/>
      <c r="U114" s="171"/>
      <c r="V114" s="171"/>
      <c r="W114" s="171"/>
      <c r="X114" s="171"/>
      <c r="Y114" s="171"/>
      <c r="Z114" s="171"/>
      <c r="AA114" s="171"/>
      <c r="AB114" s="171"/>
      <c r="AC114" s="171"/>
      <c r="AD114" s="171"/>
      <c r="AE114" s="171"/>
      <c r="AF114" s="171"/>
      <c r="AG114" s="171"/>
      <c r="AH114" s="171"/>
      <c r="AI114" s="171"/>
      <c r="AJ114" s="171"/>
      <c r="AK114" s="171"/>
      <c r="AL114" s="171"/>
      <c r="AM114" s="171"/>
      <c r="AN114" s="171"/>
      <c r="AO114" s="171"/>
      <c r="AP114" s="171"/>
      <c r="AQ114" s="171"/>
      <c r="AR114" s="171"/>
      <c r="AS114" s="171"/>
      <c r="AT114" s="171"/>
      <c r="AU114" s="171"/>
      <c r="AV114" s="171"/>
      <c r="AW114" s="171"/>
      <c r="AX114" s="171"/>
      <c r="AY114" s="171"/>
      <c r="AZ114" s="171"/>
      <c r="BA114" s="171"/>
      <c r="BB114" s="171"/>
      <c r="BC114" s="171"/>
      <c r="BD114" s="171"/>
      <c r="BE114" s="171"/>
      <c r="BF114" s="171"/>
      <c r="BG114" s="171"/>
      <c r="BH114" s="171"/>
    </row>
    <row r="115" spans="1:60" s="173" customFormat="1" ht="30" customHeight="1" x14ac:dyDescent="0.25">
      <c r="A115" s="32"/>
      <c r="B115" s="155"/>
      <c r="C115" s="33"/>
      <c r="D115" s="155"/>
      <c r="E115" s="34"/>
      <c r="F115" s="33"/>
      <c r="G115" s="34"/>
      <c r="H115" s="33"/>
      <c r="I115" s="33"/>
      <c r="J115" s="32"/>
      <c r="K115" s="34"/>
      <c r="L115" s="33"/>
      <c r="M115" s="107"/>
      <c r="N115" s="171"/>
      <c r="O115" s="171"/>
      <c r="P115" s="171"/>
      <c r="Q115" s="171"/>
      <c r="R115" s="171"/>
      <c r="S115" s="171"/>
      <c r="T115" s="171"/>
      <c r="U115" s="171"/>
      <c r="V115" s="171"/>
      <c r="W115" s="171"/>
      <c r="X115" s="171"/>
      <c r="Y115" s="171"/>
      <c r="Z115" s="171"/>
      <c r="AA115" s="171"/>
      <c r="AB115" s="171"/>
      <c r="AC115" s="171"/>
      <c r="AD115" s="171"/>
      <c r="AE115" s="171"/>
      <c r="AF115" s="171"/>
      <c r="AG115" s="171"/>
      <c r="AH115" s="171"/>
      <c r="AI115" s="171"/>
      <c r="AJ115" s="171"/>
      <c r="AK115" s="171"/>
      <c r="AL115" s="171"/>
      <c r="AM115" s="171"/>
      <c r="AN115" s="171"/>
      <c r="AO115" s="171"/>
      <c r="AP115" s="171"/>
      <c r="AQ115" s="171"/>
      <c r="AR115" s="171"/>
      <c r="AS115" s="171"/>
      <c r="AT115" s="171"/>
      <c r="AU115" s="171"/>
      <c r="AV115" s="171"/>
      <c r="AW115" s="171"/>
      <c r="AX115" s="171"/>
      <c r="AY115" s="171"/>
      <c r="AZ115" s="171"/>
      <c r="BA115" s="171"/>
      <c r="BB115" s="171"/>
      <c r="BC115" s="171"/>
      <c r="BD115" s="171"/>
      <c r="BE115" s="171"/>
      <c r="BF115" s="171"/>
      <c r="BG115" s="171"/>
      <c r="BH115" s="171"/>
    </row>
    <row r="116" spans="1:60" s="173" customFormat="1" ht="30" customHeight="1" x14ac:dyDescent="0.25">
      <c r="A116" s="32"/>
      <c r="B116" s="155"/>
      <c r="C116" s="33"/>
      <c r="D116" s="155"/>
      <c r="E116" s="34"/>
      <c r="F116" s="33"/>
      <c r="G116" s="34"/>
      <c r="H116" s="33"/>
      <c r="I116" s="33"/>
      <c r="J116" s="32"/>
      <c r="K116" s="34"/>
      <c r="L116" s="33"/>
      <c r="M116" s="107"/>
      <c r="N116" s="171"/>
      <c r="O116" s="171"/>
      <c r="P116" s="171"/>
      <c r="Q116" s="171"/>
      <c r="R116" s="171"/>
      <c r="S116" s="171"/>
      <c r="T116" s="171"/>
      <c r="U116" s="171"/>
      <c r="V116" s="171"/>
      <c r="W116" s="171"/>
      <c r="X116" s="171"/>
      <c r="Y116" s="171"/>
      <c r="Z116" s="171"/>
      <c r="AA116" s="171"/>
      <c r="AB116" s="171"/>
      <c r="AC116" s="171"/>
      <c r="AD116" s="171"/>
      <c r="AE116" s="171"/>
      <c r="AF116" s="171"/>
      <c r="AG116" s="171"/>
      <c r="AH116" s="171"/>
      <c r="AI116" s="171"/>
      <c r="AJ116" s="171"/>
      <c r="AK116" s="171"/>
      <c r="AL116" s="171"/>
      <c r="AM116" s="171"/>
      <c r="AN116" s="171"/>
      <c r="AO116" s="171"/>
      <c r="AP116" s="171"/>
      <c r="AQ116" s="171"/>
      <c r="AR116" s="171"/>
      <c r="AS116" s="171"/>
      <c r="AT116" s="171"/>
      <c r="AU116" s="171"/>
      <c r="AV116" s="171"/>
      <c r="AW116" s="171"/>
      <c r="AX116" s="171"/>
      <c r="AY116" s="171"/>
      <c r="AZ116" s="171"/>
      <c r="BA116" s="171"/>
      <c r="BB116" s="171"/>
      <c r="BC116" s="171"/>
      <c r="BD116" s="171"/>
      <c r="BE116" s="171"/>
      <c r="BF116" s="171"/>
      <c r="BG116" s="171"/>
      <c r="BH116" s="171"/>
    </row>
    <row r="117" spans="1:60" s="173" customFormat="1" ht="30" customHeight="1" x14ac:dyDescent="0.25">
      <c r="A117" s="32"/>
      <c r="B117" s="155"/>
      <c r="C117" s="33"/>
      <c r="D117" s="155"/>
      <c r="E117" s="34"/>
      <c r="F117" s="33"/>
      <c r="G117" s="34"/>
      <c r="H117" s="33"/>
      <c r="I117" s="33"/>
      <c r="J117" s="32"/>
      <c r="K117" s="34"/>
      <c r="L117" s="33"/>
      <c r="M117" s="107"/>
      <c r="N117" s="171"/>
      <c r="O117" s="171"/>
      <c r="P117" s="171"/>
      <c r="Q117" s="171"/>
      <c r="R117" s="171"/>
      <c r="S117" s="171"/>
      <c r="T117" s="171"/>
      <c r="U117" s="171"/>
      <c r="V117" s="171"/>
      <c r="W117" s="171"/>
      <c r="X117" s="171"/>
      <c r="Y117" s="171"/>
      <c r="Z117" s="171"/>
      <c r="AA117" s="171"/>
      <c r="AB117" s="171"/>
      <c r="AC117" s="171"/>
      <c r="AD117" s="171"/>
      <c r="AE117" s="171"/>
      <c r="AF117" s="171"/>
      <c r="AG117" s="171"/>
      <c r="AH117" s="171"/>
      <c r="AI117" s="171"/>
      <c r="AJ117" s="171"/>
      <c r="AK117" s="171"/>
      <c r="AL117" s="171"/>
      <c r="AM117" s="171"/>
      <c r="AN117" s="171"/>
      <c r="AO117" s="171"/>
      <c r="AP117" s="171"/>
      <c r="AQ117" s="171"/>
      <c r="AR117" s="171"/>
      <c r="AS117" s="171"/>
      <c r="AT117" s="171"/>
      <c r="AU117" s="171"/>
      <c r="AV117" s="171"/>
      <c r="AW117" s="171"/>
      <c r="AX117" s="171"/>
      <c r="AY117" s="171"/>
      <c r="AZ117" s="171"/>
      <c r="BA117" s="171"/>
      <c r="BB117" s="171"/>
      <c r="BC117" s="171"/>
      <c r="BD117" s="171"/>
      <c r="BE117" s="171"/>
      <c r="BF117" s="171"/>
      <c r="BG117" s="171"/>
      <c r="BH117" s="171"/>
    </row>
    <row r="118" spans="1:60" s="173" customFormat="1" ht="30" customHeight="1" x14ac:dyDescent="0.25">
      <c r="A118" s="32"/>
      <c r="B118" s="155"/>
      <c r="C118" s="33"/>
      <c r="D118" s="155"/>
      <c r="E118" s="34"/>
      <c r="F118" s="33"/>
      <c r="G118" s="34"/>
      <c r="H118" s="33"/>
      <c r="I118" s="33"/>
      <c r="J118" s="32"/>
      <c r="K118" s="34"/>
      <c r="L118" s="33"/>
      <c r="M118" s="107"/>
      <c r="N118" s="171"/>
      <c r="O118" s="171"/>
      <c r="P118" s="171"/>
      <c r="Q118" s="171"/>
      <c r="R118" s="171"/>
      <c r="S118" s="171"/>
      <c r="T118" s="171"/>
      <c r="U118" s="171"/>
      <c r="V118" s="171"/>
      <c r="W118" s="171"/>
      <c r="X118" s="171"/>
      <c r="Y118" s="171"/>
      <c r="Z118" s="171"/>
      <c r="AA118" s="171"/>
      <c r="AB118" s="171"/>
      <c r="AC118" s="171"/>
      <c r="AD118" s="171"/>
      <c r="AE118" s="171"/>
      <c r="AF118" s="171"/>
      <c r="AG118" s="171"/>
      <c r="AH118" s="171"/>
      <c r="AI118" s="171"/>
      <c r="AJ118" s="171"/>
      <c r="AK118" s="171"/>
      <c r="AL118" s="171"/>
      <c r="AM118" s="171"/>
      <c r="AN118" s="171"/>
      <c r="AO118" s="171"/>
      <c r="AP118" s="171"/>
      <c r="AQ118" s="171"/>
      <c r="AR118" s="171"/>
      <c r="AS118" s="171"/>
      <c r="AT118" s="171"/>
      <c r="AU118" s="171"/>
      <c r="AV118" s="171"/>
      <c r="AW118" s="171"/>
      <c r="AX118" s="171"/>
      <c r="AY118" s="171"/>
      <c r="AZ118" s="171"/>
      <c r="BA118" s="171"/>
      <c r="BB118" s="171"/>
      <c r="BC118" s="171"/>
      <c r="BD118" s="171"/>
      <c r="BE118" s="171"/>
      <c r="BF118" s="171"/>
      <c r="BG118" s="171"/>
      <c r="BH118" s="171"/>
    </row>
    <row r="119" spans="1:60" s="173" customFormat="1" ht="30" customHeight="1" x14ac:dyDescent="0.25">
      <c r="A119" s="32"/>
      <c r="B119" s="155"/>
      <c r="C119" s="33"/>
      <c r="D119" s="155"/>
      <c r="E119" s="34"/>
      <c r="F119" s="33"/>
      <c r="G119" s="34"/>
      <c r="H119" s="33"/>
      <c r="I119" s="33"/>
      <c r="J119" s="32"/>
      <c r="K119" s="34"/>
      <c r="L119" s="33"/>
      <c r="M119" s="107"/>
      <c r="N119" s="171"/>
      <c r="O119" s="171"/>
      <c r="P119" s="171"/>
      <c r="Q119" s="171"/>
      <c r="R119" s="171"/>
      <c r="S119" s="171"/>
      <c r="T119" s="171"/>
      <c r="U119" s="171"/>
      <c r="V119" s="171"/>
      <c r="W119" s="171"/>
      <c r="X119" s="171"/>
      <c r="Y119" s="171"/>
      <c r="Z119" s="171"/>
      <c r="AA119" s="171"/>
      <c r="AB119" s="171"/>
      <c r="AC119" s="171"/>
      <c r="AD119" s="171"/>
      <c r="AE119" s="171"/>
      <c r="AF119" s="171"/>
      <c r="AG119" s="171"/>
      <c r="AH119" s="171"/>
      <c r="AI119" s="171"/>
      <c r="AJ119" s="171"/>
      <c r="AK119" s="171"/>
      <c r="AL119" s="171"/>
      <c r="AM119" s="171"/>
      <c r="AN119" s="171"/>
      <c r="AO119" s="171"/>
      <c r="AP119" s="171"/>
      <c r="AQ119" s="171"/>
      <c r="AR119" s="171"/>
      <c r="AS119" s="171"/>
      <c r="AT119" s="171"/>
      <c r="AU119" s="171"/>
      <c r="AV119" s="171"/>
      <c r="AW119" s="171"/>
      <c r="AX119" s="171"/>
      <c r="AY119" s="171"/>
      <c r="AZ119" s="171"/>
      <c r="BA119" s="171"/>
      <c r="BB119" s="171"/>
      <c r="BC119" s="171"/>
      <c r="BD119" s="171"/>
      <c r="BE119" s="171"/>
      <c r="BF119" s="171"/>
      <c r="BG119" s="171"/>
      <c r="BH119" s="171"/>
    </row>
    <row r="120" spans="1:60" ht="27.75" customHeight="1" x14ac:dyDescent="0.25"/>
  </sheetData>
  <mergeCells count="12">
    <mergeCell ref="A6:L6"/>
    <mergeCell ref="A16:F16"/>
    <mergeCell ref="G18:L18"/>
    <mergeCell ref="G22:L22"/>
    <mergeCell ref="G23:L23"/>
    <mergeCell ref="G69:K69"/>
    <mergeCell ref="A1:E1"/>
    <mergeCell ref="F1:L1"/>
    <mergeCell ref="A2:E2"/>
    <mergeCell ref="F2:L2"/>
    <mergeCell ref="A4:L4"/>
    <mergeCell ref="A5:L5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133"/>
  <sheetViews>
    <sheetView workbookViewId="0">
      <selection activeCell="O14" sqref="O14"/>
    </sheetView>
  </sheetViews>
  <sheetFormatPr defaultRowHeight="15.6" x14ac:dyDescent="0.3"/>
  <cols>
    <col min="1" max="1" width="4.6640625" style="32" customWidth="1"/>
    <col min="2" max="2" width="14.33203125" style="154" customWidth="1"/>
    <col min="3" max="3" width="8.5546875" style="174" customWidth="1"/>
    <col min="4" max="4" width="21" style="155" customWidth="1"/>
    <col min="5" max="5" width="9" style="34" customWidth="1"/>
    <col min="6" max="6" width="12.6640625" style="174" customWidth="1"/>
    <col min="7" max="7" width="11.5546875" style="34" customWidth="1"/>
    <col min="8" max="8" width="6.33203125" style="33" customWidth="1"/>
    <col min="9" max="9" width="8.109375" style="33" customWidth="1"/>
    <col min="10" max="10" width="6.44140625" style="32" customWidth="1"/>
    <col min="11" max="11" width="11.109375" style="34" customWidth="1"/>
    <col min="12" max="12" width="6.44140625" style="33" customWidth="1"/>
    <col min="13" max="63" width="8.88671875" style="175"/>
    <col min="64" max="216" width="8.88671875" style="33"/>
    <col min="217" max="217" width="4.88671875" style="33" customWidth="1"/>
    <col min="218" max="218" width="12.6640625" style="33" customWidth="1"/>
    <col min="219" max="219" width="8.88671875" style="33" customWidth="1"/>
    <col min="220" max="220" width="15.6640625" style="33" customWidth="1"/>
    <col min="221" max="221" width="8.109375" style="33" customWidth="1"/>
    <col min="222" max="222" width="10.6640625" style="33" customWidth="1"/>
    <col min="223" max="223" width="11.6640625" style="33" customWidth="1"/>
    <col min="224" max="224" width="6" style="33" customWidth="1"/>
    <col min="225" max="225" width="6.109375" style="33" customWidth="1"/>
    <col min="226" max="226" width="8.88671875" style="33"/>
    <col min="227" max="227" width="8.109375" style="33" customWidth="1"/>
    <col min="228" max="472" width="8.88671875" style="33"/>
    <col min="473" max="473" width="4.88671875" style="33" customWidth="1"/>
    <col min="474" max="474" width="12.6640625" style="33" customWidth="1"/>
    <col min="475" max="475" width="8.88671875" style="33" customWidth="1"/>
    <col min="476" max="476" width="15.6640625" style="33" customWidth="1"/>
    <col min="477" max="477" width="8.109375" style="33" customWidth="1"/>
    <col min="478" max="478" width="10.6640625" style="33" customWidth="1"/>
    <col min="479" max="479" width="11.6640625" style="33" customWidth="1"/>
    <col min="480" max="480" width="6" style="33" customWidth="1"/>
    <col min="481" max="481" width="6.109375" style="33" customWidth="1"/>
    <col min="482" max="482" width="8.88671875" style="33"/>
    <col min="483" max="483" width="8.109375" style="33" customWidth="1"/>
    <col min="484" max="728" width="8.88671875" style="33"/>
    <col min="729" max="729" width="4.88671875" style="33" customWidth="1"/>
    <col min="730" max="730" width="12.6640625" style="33" customWidth="1"/>
    <col min="731" max="731" width="8.88671875" style="33" customWidth="1"/>
    <col min="732" max="732" width="15.6640625" style="33" customWidth="1"/>
    <col min="733" max="733" width="8.109375" style="33" customWidth="1"/>
    <col min="734" max="734" width="10.6640625" style="33" customWidth="1"/>
    <col min="735" max="735" width="11.6640625" style="33" customWidth="1"/>
    <col min="736" max="736" width="6" style="33" customWidth="1"/>
    <col min="737" max="737" width="6.109375" style="33" customWidth="1"/>
    <col min="738" max="738" width="8.88671875" style="33"/>
    <col min="739" max="739" width="8.109375" style="33" customWidth="1"/>
    <col min="740" max="984" width="8.88671875" style="33"/>
    <col min="985" max="985" width="4.88671875" style="33" customWidth="1"/>
    <col min="986" max="986" width="12.6640625" style="33" customWidth="1"/>
    <col min="987" max="987" width="8.88671875" style="33" customWidth="1"/>
    <col min="988" max="988" width="15.6640625" style="33" customWidth="1"/>
    <col min="989" max="989" width="8.109375" style="33" customWidth="1"/>
    <col min="990" max="990" width="10.6640625" style="33" customWidth="1"/>
    <col min="991" max="991" width="11.6640625" style="33" customWidth="1"/>
    <col min="992" max="992" width="6" style="33" customWidth="1"/>
    <col min="993" max="993" width="6.109375" style="33" customWidth="1"/>
    <col min="994" max="994" width="8.88671875" style="33"/>
    <col min="995" max="995" width="8.109375" style="33" customWidth="1"/>
    <col min="996" max="1240" width="8.88671875" style="33"/>
    <col min="1241" max="1241" width="4.88671875" style="33" customWidth="1"/>
    <col min="1242" max="1242" width="12.6640625" style="33" customWidth="1"/>
    <col min="1243" max="1243" width="8.88671875" style="33" customWidth="1"/>
    <col min="1244" max="1244" width="15.6640625" style="33" customWidth="1"/>
    <col min="1245" max="1245" width="8.109375" style="33" customWidth="1"/>
    <col min="1246" max="1246" width="10.6640625" style="33" customWidth="1"/>
    <col min="1247" max="1247" width="11.6640625" style="33" customWidth="1"/>
    <col min="1248" max="1248" width="6" style="33" customWidth="1"/>
    <col min="1249" max="1249" width="6.109375" style="33" customWidth="1"/>
    <col min="1250" max="1250" width="8.88671875" style="33"/>
    <col min="1251" max="1251" width="8.109375" style="33" customWidth="1"/>
    <col min="1252" max="1496" width="8.88671875" style="33"/>
    <col min="1497" max="1497" width="4.88671875" style="33" customWidth="1"/>
    <col min="1498" max="1498" width="12.6640625" style="33" customWidth="1"/>
    <col min="1499" max="1499" width="8.88671875" style="33" customWidth="1"/>
    <col min="1500" max="1500" width="15.6640625" style="33" customWidth="1"/>
    <col min="1501" max="1501" width="8.109375" style="33" customWidth="1"/>
    <col min="1502" max="1502" width="10.6640625" style="33" customWidth="1"/>
    <col min="1503" max="1503" width="11.6640625" style="33" customWidth="1"/>
    <col min="1504" max="1504" width="6" style="33" customWidth="1"/>
    <col min="1505" max="1505" width="6.109375" style="33" customWidth="1"/>
    <col min="1506" max="1506" width="8.88671875" style="33"/>
    <col min="1507" max="1507" width="8.109375" style="33" customWidth="1"/>
    <col min="1508" max="1752" width="8.88671875" style="33"/>
    <col min="1753" max="1753" width="4.88671875" style="33" customWidth="1"/>
    <col min="1754" max="1754" width="12.6640625" style="33" customWidth="1"/>
    <col min="1755" max="1755" width="8.88671875" style="33" customWidth="1"/>
    <col min="1756" max="1756" width="15.6640625" style="33" customWidth="1"/>
    <col min="1757" max="1757" width="8.109375" style="33" customWidth="1"/>
    <col min="1758" max="1758" width="10.6640625" style="33" customWidth="1"/>
    <col min="1759" max="1759" width="11.6640625" style="33" customWidth="1"/>
    <col min="1760" max="1760" width="6" style="33" customWidth="1"/>
    <col min="1761" max="1761" width="6.109375" style="33" customWidth="1"/>
    <col min="1762" max="1762" width="8.88671875" style="33"/>
    <col min="1763" max="1763" width="8.109375" style="33" customWidth="1"/>
    <col min="1764" max="2008" width="8.88671875" style="33"/>
    <col min="2009" max="2009" width="4.88671875" style="33" customWidth="1"/>
    <col min="2010" max="2010" width="12.6640625" style="33" customWidth="1"/>
    <col min="2011" max="2011" width="8.88671875" style="33" customWidth="1"/>
    <col min="2012" max="2012" width="15.6640625" style="33" customWidth="1"/>
    <col min="2013" max="2013" width="8.109375" style="33" customWidth="1"/>
    <col min="2014" max="2014" width="10.6640625" style="33" customWidth="1"/>
    <col min="2015" max="2015" width="11.6640625" style="33" customWidth="1"/>
    <col min="2016" max="2016" width="6" style="33" customWidth="1"/>
    <col min="2017" max="2017" width="6.109375" style="33" customWidth="1"/>
    <col min="2018" max="2018" width="8.88671875" style="33"/>
    <col min="2019" max="2019" width="8.109375" style="33" customWidth="1"/>
    <col min="2020" max="2264" width="8.88671875" style="33"/>
    <col min="2265" max="2265" width="4.88671875" style="33" customWidth="1"/>
    <col min="2266" max="2266" width="12.6640625" style="33" customWidth="1"/>
    <col min="2267" max="2267" width="8.88671875" style="33" customWidth="1"/>
    <col min="2268" max="2268" width="15.6640625" style="33" customWidth="1"/>
    <col min="2269" max="2269" width="8.109375" style="33" customWidth="1"/>
    <col min="2270" max="2270" width="10.6640625" style="33" customWidth="1"/>
    <col min="2271" max="2271" width="11.6640625" style="33" customWidth="1"/>
    <col min="2272" max="2272" width="6" style="33" customWidth="1"/>
    <col min="2273" max="2273" width="6.109375" style="33" customWidth="1"/>
    <col min="2274" max="2274" width="8.88671875" style="33"/>
    <col min="2275" max="2275" width="8.109375" style="33" customWidth="1"/>
    <col min="2276" max="2520" width="8.88671875" style="33"/>
    <col min="2521" max="2521" width="4.88671875" style="33" customWidth="1"/>
    <col min="2522" max="2522" width="12.6640625" style="33" customWidth="1"/>
    <col min="2523" max="2523" width="8.88671875" style="33" customWidth="1"/>
    <col min="2524" max="2524" width="15.6640625" style="33" customWidth="1"/>
    <col min="2525" max="2525" width="8.109375" style="33" customWidth="1"/>
    <col min="2526" max="2526" width="10.6640625" style="33" customWidth="1"/>
    <col min="2527" max="2527" width="11.6640625" style="33" customWidth="1"/>
    <col min="2528" max="2528" width="6" style="33" customWidth="1"/>
    <col min="2529" max="2529" width="6.109375" style="33" customWidth="1"/>
    <col min="2530" max="2530" width="8.88671875" style="33"/>
    <col min="2531" max="2531" width="8.109375" style="33" customWidth="1"/>
    <col min="2532" max="2776" width="8.88671875" style="33"/>
    <col min="2777" max="2777" width="4.88671875" style="33" customWidth="1"/>
    <col min="2778" max="2778" width="12.6640625" style="33" customWidth="1"/>
    <col min="2779" max="2779" width="8.88671875" style="33" customWidth="1"/>
    <col min="2780" max="2780" width="15.6640625" style="33" customWidth="1"/>
    <col min="2781" max="2781" width="8.109375" style="33" customWidth="1"/>
    <col min="2782" max="2782" width="10.6640625" style="33" customWidth="1"/>
    <col min="2783" max="2783" width="11.6640625" style="33" customWidth="1"/>
    <col min="2784" max="2784" width="6" style="33" customWidth="1"/>
    <col min="2785" max="2785" width="6.109375" style="33" customWidth="1"/>
    <col min="2786" max="2786" width="8.88671875" style="33"/>
    <col min="2787" max="2787" width="8.109375" style="33" customWidth="1"/>
    <col min="2788" max="3032" width="8.88671875" style="33"/>
    <col min="3033" max="3033" width="4.88671875" style="33" customWidth="1"/>
    <col min="3034" max="3034" width="12.6640625" style="33" customWidth="1"/>
    <col min="3035" max="3035" width="8.88671875" style="33" customWidth="1"/>
    <col min="3036" max="3036" width="15.6640625" style="33" customWidth="1"/>
    <col min="3037" max="3037" width="8.109375" style="33" customWidth="1"/>
    <col min="3038" max="3038" width="10.6640625" style="33" customWidth="1"/>
    <col min="3039" max="3039" width="11.6640625" style="33" customWidth="1"/>
    <col min="3040" max="3040" width="6" style="33" customWidth="1"/>
    <col min="3041" max="3041" width="6.109375" style="33" customWidth="1"/>
    <col min="3042" max="3042" width="8.88671875" style="33"/>
    <col min="3043" max="3043" width="8.109375" style="33" customWidth="1"/>
    <col min="3044" max="3288" width="8.88671875" style="33"/>
    <col min="3289" max="3289" width="4.88671875" style="33" customWidth="1"/>
    <col min="3290" max="3290" width="12.6640625" style="33" customWidth="1"/>
    <col min="3291" max="3291" width="8.88671875" style="33" customWidth="1"/>
    <col min="3292" max="3292" width="15.6640625" style="33" customWidth="1"/>
    <col min="3293" max="3293" width="8.109375" style="33" customWidth="1"/>
    <col min="3294" max="3294" width="10.6640625" style="33" customWidth="1"/>
    <col min="3295" max="3295" width="11.6640625" style="33" customWidth="1"/>
    <col min="3296" max="3296" width="6" style="33" customWidth="1"/>
    <col min="3297" max="3297" width="6.109375" style="33" customWidth="1"/>
    <col min="3298" max="3298" width="8.88671875" style="33"/>
    <col min="3299" max="3299" width="8.109375" style="33" customWidth="1"/>
    <col min="3300" max="3544" width="8.88671875" style="33"/>
    <col min="3545" max="3545" width="4.88671875" style="33" customWidth="1"/>
    <col min="3546" max="3546" width="12.6640625" style="33" customWidth="1"/>
    <col min="3547" max="3547" width="8.88671875" style="33" customWidth="1"/>
    <col min="3548" max="3548" width="15.6640625" style="33" customWidth="1"/>
    <col min="3549" max="3549" width="8.109375" style="33" customWidth="1"/>
    <col min="3550" max="3550" width="10.6640625" style="33" customWidth="1"/>
    <col min="3551" max="3551" width="11.6640625" style="33" customWidth="1"/>
    <col min="3552" max="3552" width="6" style="33" customWidth="1"/>
    <col min="3553" max="3553" width="6.109375" style="33" customWidth="1"/>
    <col min="3554" max="3554" width="8.88671875" style="33"/>
    <col min="3555" max="3555" width="8.109375" style="33" customWidth="1"/>
    <col min="3556" max="3800" width="8.88671875" style="33"/>
    <col min="3801" max="3801" width="4.88671875" style="33" customWidth="1"/>
    <col min="3802" max="3802" width="12.6640625" style="33" customWidth="1"/>
    <col min="3803" max="3803" width="8.88671875" style="33" customWidth="1"/>
    <col min="3804" max="3804" width="15.6640625" style="33" customWidth="1"/>
    <col min="3805" max="3805" width="8.109375" style="33" customWidth="1"/>
    <col min="3806" max="3806" width="10.6640625" style="33" customWidth="1"/>
    <col min="3807" max="3807" width="11.6640625" style="33" customWidth="1"/>
    <col min="3808" max="3808" width="6" style="33" customWidth="1"/>
    <col min="3809" max="3809" width="6.109375" style="33" customWidth="1"/>
    <col min="3810" max="3810" width="8.88671875" style="33"/>
    <col min="3811" max="3811" width="8.109375" style="33" customWidth="1"/>
    <col min="3812" max="4056" width="8.88671875" style="33"/>
    <col min="4057" max="4057" width="4.88671875" style="33" customWidth="1"/>
    <col min="4058" max="4058" width="12.6640625" style="33" customWidth="1"/>
    <col min="4059" max="4059" width="8.88671875" style="33" customWidth="1"/>
    <col min="4060" max="4060" width="15.6640625" style="33" customWidth="1"/>
    <col min="4061" max="4061" width="8.109375" style="33" customWidth="1"/>
    <col min="4062" max="4062" width="10.6640625" style="33" customWidth="1"/>
    <col min="4063" max="4063" width="11.6640625" style="33" customWidth="1"/>
    <col min="4064" max="4064" width="6" style="33" customWidth="1"/>
    <col min="4065" max="4065" width="6.109375" style="33" customWidth="1"/>
    <col min="4066" max="4066" width="8.88671875" style="33"/>
    <col min="4067" max="4067" width="8.109375" style="33" customWidth="1"/>
    <col min="4068" max="4312" width="8.88671875" style="33"/>
    <col min="4313" max="4313" width="4.88671875" style="33" customWidth="1"/>
    <col min="4314" max="4314" width="12.6640625" style="33" customWidth="1"/>
    <col min="4315" max="4315" width="8.88671875" style="33" customWidth="1"/>
    <col min="4316" max="4316" width="15.6640625" style="33" customWidth="1"/>
    <col min="4317" max="4317" width="8.109375" style="33" customWidth="1"/>
    <col min="4318" max="4318" width="10.6640625" style="33" customWidth="1"/>
    <col min="4319" max="4319" width="11.6640625" style="33" customWidth="1"/>
    <col min="4320" max="4320" width="6" style="33" customWidth="1"/>
    <col min="4321" max="4321" width="6.109375" style="33" customWidth="1"/>
    <col min="4322" max="4322" width="8.88671875" style="33"/>
    <col min="4323" max="4323" width="8.109375" style="33" customWidth="1"/>
    <col min="4324" max="4568" width="8.88671875" style="33"/>
    <col min="4569" max="4569" width="4.88671875" style="33" customWidth="1"/>
    <col min="4570" max="4570" width="12.6640625" style="33" customWidth="1"/>
    <col min="4571" max="4571" width="8.88671875" style="33" customWidth="1"/>
    <col min="4572" max="4572" width="15.6640625" style="33" customWidth="1"/>
    <col min="4573" max="4573" width="8.109375" style="33" customWidth="1"/>
    <col min="4574" max="4574" width="10.6640625" style="33" customWidth="1"/>
    <col min="4575" max="4575" width="11.6640625" style="33" customWidth="1"/>
    <col min="4576" max="4576" width="6" style="33" customWidth="1"/>
    <col min="4577" max="4577" width="6.109375" style="33" customWidth="1"/>
    <col min="4578" max="4578" width="8.88671875" style="33"/>
    <col min="4579" max="4579" width="8.109375" style="33" customWidth="1"/>
    <col min="4580" max="4824" width="8.88671875" style="33"/>
    <col min="4825" max="4825" width="4.88671875" style="33" customWidth="1"/>
    <col min="4826" max="4826" width="12.6640625" style="33" customWidth="1"/>
    <col min="4827" max="4827" width="8.88671875" style="33" customWidth="1"/>
    <col min="4828" max="4828" width="15.6640625" style="33" customWidth="1"/>
    <col min="4829" max="4829" width="8.109375" style="33" customWidth="1"/>
    <col min="4830" max="4830" width="10.6640625" style="33" customWidth="1"/>
    <col min="4831" max="4831" width="11.6640625" style="33" customWidth="1"/>
    <col min="4832" max="4832" width="6" style="33" customWidth="1"/>
    <col min="4833" max="4833" width="6.109375" style="33" customWidth="1"/>
    <col min="4834" max="4834" width="8.88671875" style="33"/>
    <col min="4835" max="4835" width="8.109375" style="33" customWidth="1"/>
    <col min="4836" max="5080" width="8.88671875" style="33"/>
    <col min="5081" max="5081" width="4.88671875" style="33" customWidth="1"/>
    <col min="5082" max="5082" width="12.6640625" style="33" customWidth="1"/>
    <col min="5083" max="5083" width="8.88671875" style="33" customWidth="1"/>
    <col min="5084" max="5084" width="15.6640625" style="33" customWidth="1"/>
    <col min="5085" max="5085" width="8.109375" style="33" customWidth="1"/>
    <col min="5086" max="5086" width="10.6640625" style="33" customWidth="1"/>
    <col min="5087" max="5087" width="11.6640625" style="33" customWidth="1"/>
    <col min="5088" max="5088" width="6" style="33" customWidth="1"/>
    <col min="5089" max="5089" width="6.109375" style="33" customWidth="1"/>
    <col min="5090" max="5090" width="8.88671875" style="33"/>
    <col min="5091" max="5091" width="8.109375" style="33" customWidth="1"/>
    <col min="5092" max="5336" width="8.88671875" style="33"/>
    <col min="5337" max="5337" width="4.88671875" style="33" customWidth="1"/>
    <col min="5338" max="5338" width="12.6640625" style="33" customWidth="1"/>
    <col min="5339" max="5339" width="8.88671875" style="33" customWidth="1"/>
    <col min="5340" max="5340" width="15.6640625" style="33" customWidth="1"/>
    <col min="5341" max="5341" width="8.109375" style="33" customWidth="1"/>
    <col min="5342" max="5342" width="10.6640625" style="33" customWidth="1"/>
    <col min="5343" max="5343" width="11.6640625" style="33" customWidth="1"/>
    <col min="5344" max="5344" width="6" style="33" customWidth="1"/>
    <col min="5345" max="5345" width="6.109375" style="33" customWidth="1"/>
    <col min="5346" max="5346" width="8.88671875" style="33"/>
    <col min="5347" max="5347" width="8.109375" style="33" customWidth="1"/>
    <col min="5348" max="5592" width="8.88671875" style="33"/>
    <col min="5593" max="5593" width="4.88671875" style="33" customWidth="1"/>
    <col min="5594" max="5594" width="12.6640625" style="33" customWidth="1"/>
    <col min="5595" max="5595" width="8.88671875" style="33" customWidth="1"/>
    <col min="5596" max="5596" width="15.6640625" style="33" customWidth="1"/>
    <col min="5597" max="5597" width="8.109375" style="33" customWidth="1"/>
    <col min="5598" max="5598" width="10.6640625" style="33" customWidth="1"/>
    <col min="5599" max="5599" width="11.6640625" style="33" customWidth="1"/>
    <col min="5600" max="5600" width="6" style="33" customWidth="1"/>
    <col min="5601" max="5601" width="6.109375" style="33" customWidth="1"/>
    <col min="5602" max="5602" width="8.88671875" style="33"/>
    <col min="5603" max="5603" width="8.109375" style="33" customWidth="1"/>
    <col min="5604" max="5848" width="8.88671875" style="33"/>
    <col min="5849" max="5849" width="4.88671875" style="33" customWidth="1"/>
    <col min="5850" max="5850" width="12.6640625" style="33" customWidth="1"/>
    <col min="5851" max="5851" width="8.88671875" style="33" customWidth="1"/>
    <col min="5852" max="5852" width="15.6640625" style="33" customWidth="1"/>
    <col min="5853" max="5853" width="8.109375" style="33" customWidth="1"/>
    <col min="5854" max="5854" width="10.6640625" style="33" customWidth="1"/>
    <col min="5855" max="5855" width="11.6640625" style="33" customWidth="1"/>
    <col min="5856" max="5856" width="6" style="33" customWidth="1"/>
    <col min="5857" max="5857" width="6.109375" style="33" customWidth="1"/>
    <col min="5858" max="5858" width="8.88671875" style="33"/>
    <col min="5859" max="5859" width="8.109375" style="33" customWidth="1"/>
    <col min="5860" max="6104" width="8.88671875" style="33"/>
    <col min="6105" max="6105" width="4.88671875" style="33" customWidth="1"/>
    <col min="6106" max="6106" width="12.6640625" style="33" customWidth="1"/>
    <col min="6107" max="6107" width="8.88671875" style="33" customWidth="1"/>
    <col min="6108" max="6108" width="15.6640625" style="33" customWidth="1"/>
    <col min="6109" max="6109" width="8.109375" style="33" customWidth="1"/>
    <col min="6110" max="6110" width="10.6640625" style="33" customWidth="1"/>
    <col min="6111" max="6111" width="11.6640625" style="33" customWidth="1"/>
    <col min="6112" max="6112" width="6" style="33" customWidth="1"/>
    <col min="6113" max="6113" width="6.109375" style="33" customWidth="1"/>
    <col min="6114" max="6114" width="8.88671875" style="33"/>
    <col min="6115" max="6115" width="8.109375" style="33" customWidth="1"/>
    <col min="6116" max="6360" width="8.88671875" style="33"/>
    <col min="6361" max="6361" width="4.88671875" style="33" customWidth="1"/>
    <col min="6362" max="6362" width="12.6640625" style="33" customWidth="1"/>
    <col min="6363" max="6363" width="8.88671875" style="33" customWidth="1"/>
    <col min="6364" max="6364" width="15.6640625" style="33" customWidth="1"/>
    <col min="6365" max="6365" width="8.109375" style="33" customWidth="1"/>
    <col min="6366" max="6366" width="10.6640625" style="33" customWidth="1"/>
    <col min="6367" max="6367" width="11.6640625" style="33" customWidth="1"/>
    <col min="6368" max="6368" width="6" style="33" customWidth="1"/>
    <col min="6369" max="6369" width="6.109375" style="33" customWidth="1"/>
    <col min="6370" max="6370" width="8.88671875" style="33"/>
    <col min="6371" max="6371" width="8.109375" style="33" customWidth="1"/>
    <col min="6372" max="6616" width="8.88671875" style="33"/>
    <col min="6617" max="6617" width="4.88671875" style="33" customWidth="1"/>
    <col min="6618" max="6618" width="12.6640625" style="33" customWidth="1"/>
    <col min="6619" max="6619" width="8.88671875" style="33" customWidth="1"/>
    <col min="6620" max="6620" width="15.6640625" style="33" customWidth="1"/>
    <col min="6621" max="6621" width="8.109375" style="33" customWidth="1"/>
    <col min="6622" max="6622" width="10.6640625" style="33" customWidth="1"/>
    <col min="6623" max="6623" width="11.6640625" style="33" customWidth="1"/>
    <col min="6624" max="6624" width="6" style="33" customWidth="1"/>
    <col min="6625" max="6625" width="6.109375" style="33" customWidth="1"/>
    <col min="6626" max="6626" width="8.88671875" style="33"/>
    <col min="6627" max="6627" width="8.109375" style="33" customWidth="1"/>
    <col min="6628" max="6872" width="8.88671875" style="33"/>
    <col min="6873" max="6873" width="4.88671875" style="33" customWidth="1"/>
    <col min="6874" max="6874" width="12.6640625" style="33" customWidth="1"/>
    <col min="6875" max="6875" width="8.88671875" style="33" customWidth="1"/>
    <col min="6876" max="6876" width="15.6640625" style="33" customWidth="1"/>
    <col min="6877" max="6877" width="8.109375" style="33" customWidth="1"/>
    <col min="6878" max="6878" width="10.6640625" style="33" customWidth="1"/>
    <col min="6879" max="6879" width="11.6640625" style="33" customWidth="1"/>
    <col min="6880" max="6880" width="6" style="33" customWidth="1"/>
    <col min="6881" max="6881" width="6.109375" style="33" customWidth="1"/>
    <col min="6882" max="6882" width="8.88671875" style="33"/>
    <col min="6883" max="6883" width="8.109375" style="33" customWidth="1"/>
    <col min="6884" max="7128" width="8.88671875" style="33"/>
    <col min="7129" max="7129" width="4.88671875" style="33" customWidth="1"/>
    <col min="7130" max="7130" width="12.6640625" style="33" customWidth="1"/>
    <col min="7131" max="7131" width="8.88671875" style="33" customWidth="1"/>
    <col min="7132" max="7132" width="15.6640625" style="33" customWidth="1"/>
    <col min="7133" max="7133" width="8.109375" style="33" customWidth="1"/>
    <col min="7134" max="7134" width="10.6640625" style="33" customWidth="1"/>
    <col min="7135" max="7135" width="11.6640625" style="33" customWidth="1"/>
    <col min="7136" max="7136" width="6" style="33" customWidth="1"/>
    <col min="7137" max="7137" width="6.109375" style="33" customWidth="1"/>
    <col min="7138" max="7138" width="8.88671875" style="33"/>
    <col min="7139" max="7139" width="8.109375" style="33" customWidth="1"/>
    <col min="7140" max="7384" width="8.88671875" style="33"/>
    <col min="7385" max="7385" width="4.88671875" style="33" customWidth="1"/>
    <col min="7386" max="7386" width="12.6640625" style="33" customWidth="1"/>
    <col min="7387" max="7387" width="8.88671875" style="33" customWidth="1"/>
    <col min="7388" max="7388" width="15.6640625" style="33" customWidth="1"/>
    <col min="7389" max="7389" width="8.109375" style="33" customWidth="1"/>
    <col min="7390" max="7390" width="10.6640625" style="33" customWidth="1"/>
    <col min="7391" max="7391" width="11.6640625" style="33" customWidth="1"/>
    <col min="7392" max="7392" width="6" style="33" customWidth="1"/>
    <col min="7393" max="7393" width="6.109375" style="33" customWidth="1"/>
    <col min="7394" max="7394" width="8.88671875" style="33"/>
    <col min="7395" max="7395" width="8.109375" style="33" customWidth="1"/>
    <col min="7396" max="7640" width="8.88671875" style="33"/>
    <col min="7641" max="7641" width="4.88671875" style="33" customWidth="1"/>
    <col min="7642" max="7642" width="12.6640625" style="33" customWidth="1"/>
    <col min="7643" max="7643" width="8.88671875" style="33" customWidth="1"/>
    <col min="7644" max="7644" width="15.6640625" style="33" customWidth="1"/>
    <col min="7645" max="7645" width="8.109375" style="33" customWidth="1"/>
    <col min="7646" max="7646" width="10.6640625" style="33" customWidth="1"/>
    <col min="7647" max="7647" width="11.6640625" style="33" customWidth="1"/>
    <col min="7648" max="7648" width="6" style="33" customWidth="1"/>
    <col min="7649" max="7649" width="6.109375" style="33" customWidth="1"/>
    <col min="7650" max="7650" width="8.88671875" style="33"/>
    <col min="7651" max="7651" width="8.109375" style="33" customWidth="1"/>
    <col min="7652" max="7896" width="8.88671875" style="33"/>
    <col min="7897" max="7897" width="4.88671875" style="33" customWidth="1"/>
    <col min="7898" max="7898" width="12.6640625" style="33" customWidth="1"/>
    <col min="7899" max="7899" width="8.88671875" style="33" customWidth="1"/>
    <col min="7900" max="7900" width="15.6640625" style="33" customWidth="1"/>
    <col min="7901" max="7901" width="8.109375" style="33" customWidth="1"/>
    <col min="7902" max="7902" width="10.6640625" style="33" customWidth="1"/>
    <col min="7903" max="7903" width="11.6640625" style="33" customWidth="1"/>
    <col min="7904" max="7904" width="6" style="33" customWidth="1"/>
    <col min="7905" max="7905" width="6.109375" style="33" customWidth="1"/>
    <col min="7906" max="7906" width="8.88671875" style="33"/>
    <col min="7907" max="7907" width="8.109375" style="33" customWidth="1"/>
    <col min="7908" max="8152" width="8.88671875" style="33"/>
    <col min="8153" max="8153" width="4.88671875" style="33" customWidth="1"/>
    <col min="8154" max="8154" width="12.6640625" style="33" customWidth="1"/>
    <col min="8155" max="8155" width="8.88671875" style="33" customWidth="1"/>
    <col min="8156" max="8156" width="15.6640625" style="33" customWidth="1"/>
    <col min="8157" max="8157" width="8.109375" style="33" customWidth="1"/>
    <col min="8158" max="8158" width="10.6640625" style="33" customWidth="1"/>
    <col min="8159" max="8159" width="11.6640625" style="33" customWidth="1"/>
    <col min="8160" max="8160" width="6" style="33" customWidth="1"/>
    <col min="8161" max="8161" width="6.109375" style="33" customWidth="1"/>
    <col min="8162" max="8162" width="8.88671875" style="33"/>
    <col min="8163" max="8163" width="8.109375" style="33" customWidth="1"/>
    <col min="8164" max="8408" width="8.88671875" style="33"/>
    <col min="8409" max="8409" width="4.88671875" style="33" customWidth="1"/>
    <col min="8410" max="8410" width="12.6640625" style="33" customWidth="1"/>
    <col min="8411" max="8411" width="8.88671875" style="33" customWidth="1"/>
    <col min="8412" max="8412" width="15.6640625" style="33" customWidth="1"/>
    <col min="8413" max="8413" width="8.109375" style="33" customWidth="1"/>
    <col min="8414" max="8414" width="10.6640625" style="33" customWidth="1"/>
    <col min="8415" max="8415" width="11.6640625" style="33" customWidth="1"/>
    <col min="8416" max="8416" width="6" style="33" customWidth="1"/>
    <col min="8417" max="8417" width="6.109375" style="33" customWidth="1"/>
    <col min="8418" max="8418" width="8.88671875" style="33"/>
    <col min="8419" max="8419" width="8.109375" style="33" customWidth="1"/>
    <col min="8420" max="8664" width="8.88671875" style="33"/>
    <col min="8665" max="8665" width="4.88671875" style="33" customWidth="1"/>
    <col min="8666" max="8666" width="12.6640625" style="33" customWidth="1"/>
    <col min="8667" max="8667" width="8.88671875" style="33" customWidth="1"/>
    <col min="8668" max="8668" width="15.6640625" style="33" customWidth="1"/>
    <col min="8669" max="8669" width="8.109375" style="33" customWidth="1"/>
    <col min="8670" max="8670" width="10.6640625" style="33" customWidth="1"/>
    <col min="8671" max="8671" width="11.6640625" style="33" customWidth="1"/>
    <col min="8672" max="8672" width="6" style="33" customWidth="1"/>
    <col min="8673" max="8673" width="6.109375" style="33" customWidth="1"/>
    <col min="8674" max="8674" width="8.88671875" style="33"/>
    <col min="8675" max="8675" width="8.109375" style="33" customWidth="1"/>
    <col min="8676" max="8920" width="8.88671875" style="33"/>
    <col min="8921" max="8921" width="4.88671875" style="33" customWidth="1"/>
    <col min="8922" max="8922" width="12.6640625" style="33" customWidth="1"/>
    <col min="8923" max="8923" width="8.88671875" style="33" customWidth="1"/>
    <col min="8924" max="8924" width="15.6640625" style="33" customWidth="1"/>
    <col min="8925" max="8925" width="8.109375" style="33" customWidth="1"/>
    <col min="8926" max="8926" width="10.6640625" style="33" customWidth="1"/>
    <col min="8927" max="8927" width="11.6640625" style="33" customWidth="1"/>
    <col min="8928" max="8928" width="6" style="33" customWidth="1"/>
    <col min="8929" max="8929" width="6.109375" style="33" customWidth="1"/>
    <col min="8930" max="8930" width="8.88671875" style="33"/>
    <col min="8931" max="8931" width="8.109375" style="33" customWidth="1"/>
    <col min="8932" max="9176" width="8.88671875" style="33"/>
    <col min="9177" max="9177" width="4.88671875" style="33" customWidth="1"/>
    <col min="9178" max="9178" width="12.6640625" style="33" customWidth="1"/>
    <col min="9179" max="9179" width="8.88671875" style="33" customWidth="1"/>
    <col min="9180" max="9180" width="15.6640625" style="33" customWidth="1"/>
    <col min="9181" max="9181" width="8.109375" style="33" customWidth="1"/>
    <col min="9182" max="9182" width="10.6640625" style="33" customWidth="1"/>
    <col min="9183" max="9183" width="11.6640625" style="33" customWidth="1"/>
    <col min="9184" max="9184" width="6" style="33" customWidth="1"/>
    <col min="9185" max="9185" width="6.109375" style="33" customWidth="1"/>
    <col min="9186" max="9186" width="8.88671875" style="33"/>
    <col min="9187" max="9187" width="8.109375" style="33" customWidth="1"/>
    <col min="9188" max="9432" width="8.88671875" style="33"/>
    <col min="9433" max="9433" width="4.88671875" style="33" customWidth="1"/>
    <col min="9434" max="9434" width="12.6640625" style="33" customWidth="1"/>
    <col min="9435" max="9435" width="8.88671875" style="33" customWidth="1"/>
    <col min="9436" max="9436" width="15.6640625" style="33" customWidth="1"/>
    <col min="9437" max="9437" width="8.109375" style="33" customWidth="1"/>
    <col min="9438" max="9438" width="10.6640625" style="33" customWidth="1"/>
    <col min="9439" max="9439" width="11.6640625" style="33" customWidth="1"/>
    <col min="9440" max="9440" width="6" style="33" customWidth="1"/>
    <col min="9441" max="9441" width="6.109375" style="33" customWidth="1"/>
    <col min="9442" max="9442" width="8.88671875" style="33"/>
    <col min="9443" max="9443" width="8.109375" style="33" customWidth="1"/>
    <col min="9444" max="9688" width="8.88671875" style="33"/>
    <col min="9689" max="9689" width="4.88671875" style="33" customWidth="1"/>
    <col min="9690" max="9690" width="12.6640625" style="33" customWidth="1"/>
    <col min="9691" max="9691" width="8.88671875" style="33" customWidth="1"/>
    <col min="9692" max="9692" width="15.6640625" style="33" customWidth="1"/>
    <col min="9693" max="9693" width="8.109375" style="33" customWidth="1"/>
    <col min="9694" max="9694" width="10.6640625" style="33" customWidth="1"/>
    <col min="9695" max="9695" width="11.6640625" style="33" customWidth="1"/>
    <col min="9696" max="9696" width="6" style="33" customWidth="1"/>
    <col min="9697" max="9697" width="6.109375" style="33" customWidth="1"/>
    <col min="9698" max="9698" width="8.88671875" style="33"/>
    <col min="9699" max="9699" width="8.109375" style="33" customWidth="1"/>
    <col min="9700" max="9944" width="8.88671875" style="33"/>
    <col min="9945" max="9945" width="4.88671875" style="33" customWidth="1"/>
    <col min="9946" max="9946" width="12.6640625" style="33" customWidth="1"/>
    <col min="9947" max="9947" width="8.88671875" style="33" customWidth="1"/>
    <col min="9948" max="9948" width="15.6640625" style="33" customWidth="1"/>
    <col min="9949" max="9949" width="8.109375" style="33" customWidth="1"/>
    <col min="9950" max="9950" width="10.6640625" style="33" customWidth="1"/>
    <col min="9951" max="9951" width="11.6640625" style="33" customWidth="1"/>
    <col min="9952" max="9952" width="6" style="33" customWidth="1"/>
    <col min="9953" max="9953" width="6.109375" style="33" customWidth="1"/>
    <col min="9954" max="9954" width="8.88671875" style="33"/>
    <col min="9955" max="9955" width="8.109375" style="33" customWidth="1"/>
    <col min="9956" max="10200" width="8.88671875" style="33"/>
    <col min="10201" max="10201" width="4.88671875" style="33" customWidth="1"/>
    <col min="10202" max="10202" width="12.6640625" style="33" customWidth="1"/>
    <col min="10203" max="10203" width="8.88671875" style="33" customWidth="1"/>
    <col min="10204" max="10204" width="15.6640625" style="33" customWidth="1"/>
    <col min="10205" max="10205" width="8.109375" style="33" customWidth="1"/>
    <col min="10206" max="10206" width="10.6640625" style="33" customWidth="1"/>
    <col min="10207" max="10207" width="11.6640625" style="33" customWidth="1"/>
    <col min="10208" max="10208" width="6" style="33" customWidth="1"/>
    <col min="10209" max="10209" width="6.109375" style="33" customWidth="1"/>
    <col min="10210" max="10210" width="8.88671875" style="33"/>
    <col min="10211" max="10211" width="8.109375" style="33" customWidth="1"/>
    <col min="10212" max="10456" width="8.88671875" style="33"/>
    <col min="10457" max="10457" width="4.88671875" style="33" customWidth="1"/>
    <col min="10458" max="10458" width="12.6640625" style="33" customWidth="1"/>
    <col min="10459" max="10459" width="8.88671875" style="33" customWidth="1"/>
    <col min="10460" max="10460" width="15.6640625" style="33" customWidth="1"/>
    <col min="10461" max="10461" width="8.109375" style="33" customWidth="1"/>
    <col min="10462" max="10462" width="10.6640625" style="33" customWidth="1"/>
    <col min="10463" max="10463" width="11.6640625" style="33" customWidth="1"/>
    <col min="10464" max="10464" width="6" style="33" customWidth="1"/>
    <col min="10465" max="10465" width="6.109375" style="33" customWidth="1"/>
    <col min="10466" max="10466" width="8.88671875" style="33"/>
    <col min="10467" max="10467" width="8.109375" style="33" customWidth="1"/>
    <col min="10468" max="10712" width="8.88671875" style="33"/>
    <col min="10713" max="10713" width="4.88671875" style="33" customWidth="1"/>
    <col min="10714" max="10714" width="12.6640625" style="33" customWidth="1"/>
    <col min="10715" max="10715" width="8.88671875" style="33" customWidth="1"/>
    <col min="10716" max="10716" width="15.6640625" style="33" customWidth="1"/>
    <col min="10717" max="10717" width="8.109375" style="33" customWidth="1"/>
    <col min="10718" max="10718" width="10.6640625" style="33" customWidth="1"/>
    <col min="10719" max="10719" width="11.6640625" style="33" customWidth="1"/>
    <col min="10720" max="10720" width="6" style="33" customWidth="1"/>
    <col min="10721" max="10721" width="6.109375" style="33" customWidth="1"/>
    <col min="10722" max="10722" width="8.88671875" style="33"/>
    <col min="10723" max="10723" width="8.109375" style="33" customWidth="1"/>
    <col min="10724" max="10968" width="8.88671875" style="33"/>
    <col min="10969" max="10969" width="4.88671875" style="33" customWidth="1"/>
    <col min="10970" max="10970" width="12.6640625" style="33" customWidth="1"/>
    <col min="10971" max="10971" width="8.88671875" style="33" customWidth="1"/>
    <col min="10972" max="10972" width="15.6640625" style="33" customWidth="1"/>
    <col min="10973" max="10973" width="8.109375" style="33" customWidth="1"/>
    <col min="10974" max="10974" width="10.6640625" style="33" customWidth="1"/>
    <col min="10975" max="10975" width="11.6640625" style="33" customWidth="1"/>
    <col min="10976" max="10976" width="6" style="33" customWidth="1"/>
    <col min="10977" max="10977" width="6.109375" style="33" customWidth="1"/>
    <col min="10978" max="10978" width="8.88671875" style="33"/>
    <col min="10979" max="10979" width="8.109375" style="33" customWidth="1"/>
    <col min="10980" max="11224" width="8.88671875" style="33"/>
    <col min="11225" max="11225" width="4.88671875" style="33" customWidth="1"/>
    <col min="11226" max="11226" width="12.6640625" style="33" customWidth="1"/>
    <col min="11227" max="11227" width="8.88671875" style="33" customWidth="1"/>
    <col min="11228" max="11228" width="15.6640625" style="33" customWidth="1"/>
    <col min="11229" max="11229" width="8.109375" style="33" customWidth="1"/>
    <col min="11230" max="11230" width="10.6640625" style="33" customWidth="1"/>
    <col min="11231" max="11231" width="11.6640625" style="33" customWidth="1"/>
    <col min="11232" max="11232" width="6" style="33" customWidth="1"/>
    <col min="11233" max="11233" width="6.109375" style="33" customWidth="1"/>
    <col min="11234" max="11234" width="8.88671875" style="33"/>
    <col min="11235" max="11235" width="8.109375" style="33" customWidth="1"/>
    <col min="11236" max="11480" width="8.88671875" style="33"/>
    <col min="11481" max="11481" width="4.88671875" style="33" customWidth="1"/>
    <col min="11482" max="11482" width="12.6640625" style="33" customWidth="1"/>
    <col min="11483" max="11483" width="8.88671875" style="33" customWidth="1"/>
    <col min="11484" max="11484" width="15.6640625" style="33" customWidth="1"/>
    <col min="11485" max="11485" width="8.109375" style="33" customWidth="1"/>
    <col min="11486" max="11486" width="10.6640625" style="33" customWidth="1"/>
    <col min="11487" max="11487" width="11.6640625" style="33" customWidth="1"/>
    <col min="11488" max="11488" width="6" style="33" customWidth="1"/>
    <col min="11489" max="11489" width="6.109375" style="33" customWidth="1"/>
    <col min="11490" max="11490" width="8.88671875" style="33"/>
    <col min="11491" max="11491" width="8.109375" style="33" customWidth="1"/>
    <col min="11492" max="11736" width="8.88671875" style="33"/>
    <col min="11737" max="11737" width="4.88671875" style="33" customWidth="1"/>
    <col min="11738" max="11738" width="12.6640625" style="33" customWidth="1"/>
    <col min="11739" max="11739" width="8.88671875" style="33" customWidth="1"/>
    <col min="11740" max="11740" width="15.6640625" style="33" customWidth="1"/>
    <col min="11741" max="11741" width="8.109375" style="33" customWidth="1"/>
    <col min="11742" max="11742" width="10.6640625" style="33" customWidth="1"/>
    <col min="11743" max="11743" width="11.6640625" style="33" customWidth="1"/>
    <col min="11744" max="11744" width="6" style="33" customWidth="1"/>
    <col min="11745" max="11745" width="6.109375" style="33" customWidth="1"/>
    <col min="11746" max="11746" width="8.88671875" style="33"/>
    <col min="11747" max="11747" width="8.109375" style="33" customWidth="1"/>
    <col min="11748" max="11992" width="8.88671875" style="33"/>
    <col min="11993" max="11993" width="4.88671875" style="33" customWidth="1"/>
    <col min="11994" max="11994" width="12.6640625" style="33" customWidth="1"/>
    <col min="11995" max="11995" width="8.88671875" style="33" customWidth="1"/>
    <col min="11996" max="11996" width="15.6640625" style="33" customWidth="1"/>
    <col min="11997" max="11997" width="8.109375" style="33" customWidth="1"/>
    <col min="11998" max="11998" width="10.6640625" style="33" customWidth="1"/>
    <col min="11999" max="11999" width="11.6640625" style="33" customWidth="1"/>
    <col min="12000" max="12000" width="6" style="33" customWidth="1"/>
    <col min="12001" max="12001" width="6.109375" style="33" customWidth="1"/>
    <col min="12002" max="12002" width="8.88671875" style="33"/>
    <col min="12003" max="12003" width="8.109375" style="33" customWidth="1"/>
    <col min="12004" max="12248" width="8.88671875" style="33"/>
    <col min="12249" max="12249" width="4.88671875" style="33" customWidth="1"/>
    <col min="12250" max="12250" width="12.6640625" style="33" customWidth="1"/>
    <col min="12251" max="12251" width="8.88671875" style="33" customWidth="1"/>
    <col min="12252" max="12252" width="15.6640625" style="33" customWidth="1"/>
    <col min="12253" max="12253" width="8.109375" style="33" customWidth="1"/>
    <col min="12254" max="12254" width="10.6640625" style="33" customWidth="1"/>
    <col min="12255" max="12255" width="11.6640625" style="33" customWidth="1"/>
    <col min="12256" max="12256" width="6" style="33" customWidth="1"/>
    <col min="12257" max="12257" width="6.109375" style="33" customWidth="1"/>
    <col min="12258" max="12258" width="8.88671875" style="33"/>
    <col min="12259" max="12259" width="8.109375" style="33" customWidth="1"/>
    <col min="12260" max="12504" width="8.88671875" style="33"/>
    <col min="12505" max="12505" width="4.88671875" style="33" customWidth="1"/>
    <col min="12506" max="12506" width="12.6640625" style="33" customWidth="1"/>
    <col min="12507" max="12507" width="8.88671875" style="33" customWidth="1"/>
    <col min="12508" max="12508" width="15.6640625" style="33" customWidth="1"/>
    <col min="12509" max="12509" width="8.109375" style="33" customWidth="1"/>
    <col min="12510" max="12510" width="10.6640625" style="33" customWidth="1"/>
    <col min="12511" max="12511" width="11.6640625" style="33" customWidth="1"/>
    <col min="12512" max="12512" width="6" style="33" customWidth="1"/>
    <col min="12513" max="12513" width="6.109375" style="33" customWidth="1"/>
    <col min="12514" max="12514" width="8.88671875" style="33"/>
    <col min="12515" max="12515" width="8.109375" style="33" customWidth="1"/>
    <col min="12516" max="12760" width="8.88671875" style="33"/>
    <col min="12761" max="12761" width="4.88671875" style="33" customWidth="1"/>
    <col min="12762" max="12762" width="12.6640625" style="33" customWidth="1"/>
    <col min="12763" max="12763" width="8.88671875" style="33" customWidth="1"/>
    <col min="12764" max="12764" width="15.6640625" style="33" customWidth="1"/>
    <col min="12765" max="12765" width="8.109375" style="33" customWidth="1"/>
    <col min="12766" max="12766" width="10.6640625" style="33" customWidth="1"/>
    <col min="12767" max="12767" width="11.6640625" style="33" customWidth="1"/>
    <col min="12768" max="12768" width="6" style="33" customWidth="1"/>
    <col min="12769" max="12769" width="6.109375" style="33" customWidth="1"/>
    <col min="12770" max="12770" width="8.88671875" style="33"/>
    <col min="12771" max="12771" width="8.109375" style="33" customWidth="1"/>
    <col min="12772" max="13016" width="8.88671875" style="33"/>
    <col min="13017" max="13017" width="4.88671875" style="33" customWidth="1"/>
    <col min="13018" max="13018" width="12.6640625" style="33" customWidth="1"/>
    <col min="13019" max="13019" width="8.88671875" style="33" customWidth="1"/>
    <col min="13020" max="13020" width="15.6640625" style="33" customWidth="1"/>
    <col min="13021" max="13021" width="8.109375" style="33" customWidth="1"/>
    <col min="13022" max="13022" width="10.6640625" style="33" customWidth="1"/>
    <col min="13023" max="13023" width="11.6640625" style="33" customWidth="1"/>
    <col min="13024" max="13024" width="6" style="33" customWidth="1"/>
    <col min="13025" max="13025" width="6.109375" style="33" customWidth="1"/>
    <col min="13026" max="13026" width="8.88671875" style="33"/>
    <col min="13027" max="13027" width="8.109375" style="33" customWidth="1"/>
    <col min="13028" max="13272" width="8.88671875" style="33"/>
    <col min="13273" max="13273" width="4.88671875" style="33" customWidth="1"/>
    <col min="13274" max="13274" width="12.6640625" style="33" customWidth="1"/>
    <col min="13275" max="13275" width="8.88671875" style="33" customWidth="1"/>
    <col min="13276" max="13276" width="15.6640625" style="33" customWidth="1"/>
    <col min="13277" max="13277" width="8.109375" style="33" customWidth="1"/>
    <col min="13278" max="13278" width="10.6640625" style="33" customWidth="1"/>
    <col min="13279" max="13279" width="11.6640625" style="33" customWidth="1"/>
    <col min="13280" max="13280" width="6" style="33" customWidth="1"/>
    <col min="13281" max="13281" width="6.109375" style="33" customWidth="1"/>
    <col min="13282" max="13282" width="8.88671875" style="33"/>
    <col min="13283" max="13283" width="8.109375" style="33" customWidth="1"/>
    <col min="13284" max="13528" width="8.88671875" style="33"/>
    <col min="13529" max="13529" width="4.88671875" style="33" customWidth="1"/>
    <col min="13530" max="13530" width="12.6640625" style="33" customWidth="1"/>
    <col min="13531" max="13531" width="8.88671875" style="33" customWidth="1"/>
    <col min="13532" max="13532" width="15.6640625" style="33" customWidth="1"/>
    <col min="13533" max="13533" width="8.109375" style="33" customWidth="1"/>
    <col min="13534" max="13534" width="10.6640625" style="33" customWidth="1"/>
    <col min="13535" max="13535" width="11.6640625" style="33" customWidth="1"/>
    <col min="13536" max="13536" width="6" style="33" customWidth="1"/>
    <col min="13537" max="13537" width="6.109375" style="33" customWidth="1"/>
    <col min="13538" max="13538" width="8.88671875" style="33"/>
    <col min="13539" max="13539" width="8.109375" style="33" customWidth="1"/>
    <col min="13540" max="13784" width="8.88671875" style="33"/>
    <col min="13785" max="13785" width="4.88671875" style="33" customWidth="1"/>
    <col min="13786" max="13786" width="12.6640625" style="33" customWidth="1"/>
    <col min="13787" max="13787" width="8.88671875" style="33" customWidth="1"/>
    <col min="13788" max="13788" width="15.6640625" style="33" customWidth="1"/>
    <col min="13789" max="13789" width="8.109375" style="33" customWidth="1"/>
    <col min="13790" max="13790" width="10.6640625" style="33" customWidth="1"/>
    <col min="13791" max="13791" width="11.6640625" style="33" customWidth="1"/>
    <col min="13792" max="13792" width="6" style="33" customWidth="1"/>
    <col min="13793" max="13793" width="6.109375" style="33" customWidth="1"/>
    <col min="13794" max="13794" width="8.88671875" style="33"/>
    <col min="13795" max="13795" width="8.109375" style="33" customWidth="1"/>
    <col min="13796" max="14040" width="8.88671875" style="33"/>
    <col min="14041" max="14041" width="4.88671875" style="33" customWidth="1"/>
    <col min="14042" max="14042" width="12.6640625" style="33" customWidth="1"/>
    <col min="14043" max="14043" width="8.88671875" style="33" customWidth="1"/>
    <col min="14044" max="14044" width="15.6640625" style="33" customWidth="1"/>
    <col min="14045" max="14045" width="8.109375" style="33" customWidth="1"/>
    <col min="14046" max="14046" width="10.6640625" style="33" customWidth="1"/>
    <col min="14047" max="14047" width="11.6640625" style="33" customWidth="1"/>
    <col min="14048" max="14048" width="6" style="33" customWidth="1"/>
    <col min="14049" max="14049" width="6.109375" style="33" customWidth="1"/>
    <col min="14050" max="14050" width="8.88671875" style="33"/>
    <col min="14051" max="14051" width="8.109375" style="33" customWidth="1"/>
    <col min="14052" max="14296" width="8.88671875" style="33"/>
    <col min="14297" max="14297" width="4.88671875" style="33" customWidth="1"/>
    <col min="14298" max="14298" width="12.6640625" style="33" customWidth="1"/>
    <col min="14299" max="14299" width="8.88671875" style="33" customWidth="1"/>
    <col min="14300" max="14300" width="15.6640625" style="33" customWidth="1"/>
    <col min="14301" max="14301" width="8.109375" style="33" customWidth="1"/>
    <col min="14302" max="14302" width="10.6640625" style="33" customWidth="1"/>
    <col min="14303" max="14303" width="11.6640625" style="33" customWidth="1"/>
    <col min="14304" max="14304" width="6" style="33" customWidth="1"/>
    <col min="14305" max="14305" width="6.109375" style="33" customWidth="1"/>
    <col min="14306" max="14306" width="8.88671875" style="33"/>
    <col min="14307" max="14307" width="8.109375" style="33" customWidth="1"/>
    <col min="14308" max="14552" width="8.88671875" style="33"/>
    <col min="14553" max="14553" width="4.88671875" style="33" customWidth="1"/>
    <col min="14554" max="14554" width="12.6640625" style="33" customWidth="1"/>
    <col min="14555" max="14555" width="8.88671875" style="33" customWidth="1"/>
    <col min="14556" max="14556" width="15.6640625" style="33" customWidth="1"/>
    <col min="14557" max="14557" width="8.109375" style="33" customWidth="1"/>
    <col min="14558" max="14558" width="10.6640625" style="33" customWidth="1"/>
    <col min="14559" max="14559" width="11.6640625" style="33" customWidth="1"/>
    <col min="14560" max="14560" width="6" style="33" customWidth="1"/>
    <col min="14561" max="14561" width="6.109375" style="33" customWidth="1"/>
    <col min="14562" max="14562" width="8.88671875" style="33"/>
    <col min="14563" max="14563" width="8.109375" style="33" customWidth="1"/>
    <col min="14564" max="14808" width="8.88671875" style="33"/>
    <col min="14809" max="14809" width="4.88671875" style="33" customWidth="1"/>
    <col min="14810" max="14810" width="12.6640625" style="33" customWidth="1"/>
    <col min="14811" max="14811" width="8.88671875" style="33" customWidth="1"/>
    <col min="14812" max="14812" width="15.6640625" style="33" customWidth="1"/>
    <col min="14813" max="14813" width="8.109375" style="33" customWidth="1"/>
    <col min="14814" max="14814" width="10.6640625" style="33" customWidth="1"/>
    <col min="14815" max="14815" width="11.6640625" style="33" customWidth="1"/>
    <col min="14816" max="14816" width="6" style="33" customWidth="1"/>
    <col min="14817" max="14817" width="6.109375" style="33" customWidth="1"/>
    <col min="14818" max="14818" width="8.88671875" style="33"/>
    <col min="14819" max="14819" width="8.109375" style="33" customWidth="1"/>
    <col min="14820" max="15064" width="8.88671875" style="33"/>
    <col min="15065" max="15065" width="4.88671875" style="33" customWidth="1"/>
    <col min="15066" max="15066" width="12.6640625" style="33" customWidth="1"/>
    <col min="15067" max="15067" width="8.88671875" style="33" customWidth="1"/>
    <col min="15068" max="15068" width="15.6640625" style="33" customWidth="1"/>
    <col min="15069" max="15069" width="8.109375" style="33" customWidth="1"/>
    <col min="15070" max="15070" width="10.6640625" style="33" customWidth="1"/>
    <col min="15071" max="15071" width="11.6640625" style="33" customWidth="1"/>
    <col min="15072" max="15072" width="6" style="33" customWidth="1"/>
    <col min="15073" max="15073" width="6.109375" style="33" customWidth="1"/>
    <col min="15074" max="15074" width="8.88671875" style="33"/>
    <col min="15075" max="15075" width="8.109375" style="33" customWidth="1"/>
    <col min="15076" max="15320" width="8.88671875" style="33"/>
    <col min="15321" max="15321" width="4.88671875" style="33" customWidth="1"/>
    <col min="15322" max="15322" width="12.6640625" style="33" customWidth="1"/>
    <col min="15323" max="15323" width="8.88671875" style="33" customWidth="1"/>
    <col min="15324" max="15324" width="15.6640625" style="33" customWidth="1"/>
    <col min="15325" max="15325" width="8.109375" style="33" customWidth="1"/>
    <col min="15326" max="15326" width="10.6640625" style="33" customWidth="1"/>
    <col min="15327" max="15327" width="11.6640625" style="33" customWidth="1"/>
    <col min="15328" max="15328" width="6" style="33" customWidth="1"/>
    <col min="15329" max="15329" width="6.109375" style="33" customWidth="1"/>
    <col min="15330" max="15330" width="8.88671875" style="33"/>
    <col min="15331" max="15331" width="8.109375" style="33" customWidth="1"/>
    <col min="15332" max="15576" width="8.88671875" style="33"/>
    <col min="15577" max="15577" width="4.88671875" style="33" customWidth="1"/>
    <col min="15578" max="15578" width="12.6640625" style="33" customWidth="1"/>
    <col min="15579" max="15579" width="8.88671875" style="33" customWidth="1"/>
    <col min="15580" max="15580" width="15.6640625" style="33" customWidth="1"/>
    <col min="15581" max="15581" width="8.109375" style="33" customWidth="1"/>
    <col min="15582" max="15582" width="10.6640625" style="33" customWidth="1"/>
    <col min="15583" max="15583" width="11.6640625" style="33" customWidth="1"/>
    <col min="15584" max="15584" width="6" style="33" customWidth="1"/>
    <col min="15585" max="15585" width="6.109375" style="33" customWidth="1"/>
    <col min="15586" max="15586" width="8.88671875" style="33"/>
    <col min="15587" max="15587" width="8.109375" style="33" customWidth="1"/>
    <col min="15588" max="15832" width="8.88671875" style="33"/>
    <col min="15833" max="15833" width="4.88671875" style="33" customWidth="1"/>
    <col min="15834" max="15834" width="12.6640625" style="33" customWidth="1"/>
    <col min="15835" max="15835" width="8.88671875" style="33" customWidth="1"/>
    <col min="15836" max="15836" width="15.6640625" style="33" customWidth="1"/>
    <col min="15837" max="15837" width="8.109375" style="33" customWidth="1"/>
    <col min="15838" max="15838" width="10.6640625" style="33" customWidth="1"/>
    <col min="15839" max="15839" width="11.6640625" style="33" customWidth="1"/>
    <col min="15840" max="15840" width="6" style="33" customWidth="1"/>
    <col min="15841" max="15841" width="6.109375" style="33" customWidth="1"/>
    <col min="15842" max="15842" width="8.88671875" style="33"/>
    <col min="15843" max="15843" width="8.109375" style="33" customWidth="1"/>
    <col min="15844" max="16088" width="8.88671875" style="33"/>
    <col min="16089" max="16089" width="4.88671875" style="33" customWidth="1"/>
    <col min="16090" max="16090" width="12.6640625" style="33" customWidth="1"/>
    <col min="16091" max="16091" width="8.88671875" style="33" customWidth="1"/>
    <col min="16092" max="16092" width="15.6640625" style="33" customWidth="1"/>
    <col min="16093" max="16093" width="8.109375" style="33" customWidth="1"/>
    <col min="16094" max="16094" width="10.6640625" style="33" customWidth="1"/>
    <col min="16095" max="16095" width="11.6640625" style="33" customWidth="1"/>
    <col min="16096" max="16096" width="6" style="33" customWidth="1"/>
    <col min="16097" max="16097" width="6.109375" style="33" customWidth="1"/>
    <col min="16098" max="16098" width="8.88671875" style="33"/>
    <col min="16099" max="16099" width="8.109375" style="33" customWidth="1"/>
    <col min="16100" max="16384" width="8.88671875" style="33"/>
  </cols>
  <sheetData>
    <row r="1" spans="1:63" s="82" customFormat="1" ht="18" x14ac:dyDescent="0.35">
      <c r="A1" s="79" t="s">
        <v>348</v>
      </c>
      <c r="B1" s="79"/>
      <c r="C1" s="79"/>
      <c r="D1" s="79"/>
      <c r="E1" s="79"/>
      <c r="F1" s="80" t="s">
        <v>349</v>
      </c>
      <c r="G1" s="80"/>
      <c r="H1" s="80"/>
      <c r="I1" s="80"/>
      <c r="J1" s="80"/>
      <c r="K1" s="80"/>
      <c r="L1" s="80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  <c r="AC1" s="81"/>
      <c r="AD1" s="81"/>
      <c r="AE1" s="81"/>
      <c r="AF1" s="81"/>
      <c r="AG1" s="81"/>
      <c r="AH1" s="81"/>
      <c r="AI1" s="81"/>
      <c r="AJ1" s="81"/>
      <c r="AK1" s="81"/>
      <c r="AL1" s="81"/>
      <c r="AM1" s="81"/>
      <c r="AN1" s="81"/>
      <c r="AO1" s="81"/>
      <c r="AP1" s="81"/>
      <c r="AQ1" s="81"/>
      <c r="AR1" s="81"/>
      <c r="AS1" s="81"/>
      <c r="AT1" s="81"/>
      <c r="AU1" s="81"/>
      <c r="AV1" s="81"/>
      <c r="AW1" s="81"/>
      <c r="AX1" s="81"/>
      <c r="AY1" s="81"/>
      <c r="AZ1" s="81"/>
      <c r="BA1" s="81"/>
      <c r="BB1" s="81"/>
      <c r="BC1" s="81"/>
      <c r="BD1" s="81"/>
      <c r="BE1" s="81"/>
      <c r="BF1" s="81"/>
      <c r="BG1" s="81"/>
      <c r="BH1" s="81"/>
      <c r="BI1" s="81"/>
      <c r="BJ1" s="81"/>
      <c r="BK1" s="81"/>
    </row>
    <row r="2" spans="1:63" s="82" customFormat="1" ht="17.399999999999999" x14ac:dyDescent="0.3">
      <c r="A2" s="83" t="s">
        <v>350</v>
      </c>
      <c r="B2" s="83"/>
      <c r="C2" s="83"/>
      <c r="D2" s="83"/>
      <c r="E2" s="83"/>
      <c r="F2" s="80" t="s">
        <v>351</v>
      </c>
      <c r="G2" s="80"/>
      <c r="H2" s="80"/>
      <c r="I2" s="80"/>
      <c r="J2" s="80"/>
      <c r="K2" s="80"/>
      <c r="L2" s="80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  <c r="AA2" s="81"/>
      <c r="AB2" s="81"/>
      <c r="AC2" s="81"/>
      <c r="AD2" s="81"/>
      <c r="AE2" s="81"/>
      <c r="AF2" s="81"/>
      <c r="AG2" s="81"/>
      <c r="AH2" s="81"/>
      <c r="AI2" s="81"/>
      <c r="AJ2" s="81"/>
      <c r="AK2" s="81"/>
      <c r="AL2" s="81"/>
      <c r="AM2" s="81"/>
      <c r="AN2" s="81"/>
      <c r="AO2" s="81"/>
      <c r="AP2" s="81"/>
      <c r="AQ2" s="81"/>
      <c r="AR2" s="81"/>
      <c r="AS2" s="81"/>
      <c r="AT2" s="81"/>
      <c r="AU2" s="81"/>
      <c r="AV2" s="81"/>
      <c r="AW2" s="81"/>
      <c r="AX2" s="81"/>
      <c r="AY2" s="81"/>
      <c r="AZ2" s="81"/>
      <c r="BA2" s="81"/>
      <c r="BB2" s="81"/>
      <c r="BC2" s="81"/>
      <c r="BD2" s="81"/>
      <c r="BE2" s="81"/>
      <c r="BF2" s="81"/>
      <c r="BG2" s="81"/>
      <c r="BH2" s="81"/>
      <c r="BI2" s="81"/>
      <c r="BJ2" s="81"/>
      <c r="BK2" s="81"/>
    </row>
    <row r="3" spans="1:63" s="82" customFormat="1" ht="18" x14ac:dyDescent="0.35">
      <c r="A3" s="84"/>
      <c r="B3" s="85"/>
      <c r="C3" s="86"/>
      <c r="D3" s="87"/>
      <c r="E3" s="88"/>
      <c r="F3" s="89"/>
      <c r="G3" s="90"/>
      <c r="H3" s="91"/>
      <c r="I3" s="91"/>
      <c r="J3" s="91"/>
      <c r="K3" s="88"/>
      <c r="L3" s="84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  <c r="AN3" s="81"/>
      <c r="AO3" s="81"/>
      <c r="AP3" s="81"/>
      <c r="AQ3" s="81"/>
      <c r="AR3" s="81"/>
      <c r="AS3" s="81"/>
      <c r="AT3" s="81"/>
      <c r="AU3" s="81"/>
      <c r="AV3" s="81"/>
      <c r="AW3" s="81"/>
      <c r="AX3" s="81"/>
      <c r="AY3" s="81"/>
      <c r="AZ3" s="81"/>
      <c r="BA3" s="81"/>
      <c r="BB3" s="81"/>
      <c r="BC3" s="81"/>
      <c r="BD3" s="81"/>
      <c r="BE3" s="81"/>
      <c r="BF3" s="81"/>
      <c r="BG3" s="81"/>
      <c r="BH3" s="81"/>
      <c r="BI3" s="81"/>
      <c r="BJ3" s="81"/>
      <c r="BK3" s="81"/>
    </row>
    <row r="4" spans="1:63" s="82" customFormat="1" ht="20.100000000000001" customHeight="1" x14ac:dyDescent="0.35">
      <c r="A4" s="92" t="s">
        <v>423</v>
      </c>
      <c r="B4" s="92"/>
      <c r="C4" s="92"/>
      <c r="D4" s="92"/>
      <c r="E4" s="92"/>
      <c r="F4" s="92"/>
      <c r="G4" s="92"/>
      <c r="H4" s="92"/>
      <c r="I4" s="92"/>
      <c r="J4" s="92"/>
      <c r="K4" s="92"/>
      <c r="L4" s="92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1"/>
      <c r="Y4" s="81"/>
      <c r="Z4" s="81"/>
      <c r="AA4" s="81"/>
      <c r="AB4" s="81"/>
      <c r="AC4" s="81"/>
      <c r="AD4" s="81"/>
      <c r="AE4" s="81"/>
      <c r="AF4" s="81"/>
      <c r="AG4" s="81"/>
      <c r="AH4" s="81"/>
      <c r="AI4" s="81"/>
      <c r="AJ4" s="81"/>
      <c r="AK4" s="81"/>
      <c r="AL4" s="81"/>
      <c r="AM4" s="81"/>
      <c r="AN4" s="81"/>
      <c r="AO4" s="81"/>
      <c r="AP4" s="81"/>
      <c r="AQ4" s="81"/>
      <c r="AR4" s="81"/>
      <c r="AS4" s="81"/>
      <c r="AT4" s="81"/>
      <c r="AU4" s="81"/>
      <c r="AV4" s="81"/>
      <c r="AW4" s="81"/>
      <c r="AX4" s="81"/>
      <c r="AY4" s="81"/>
      <c r="AZ4" s="81"/>
      <c r="BA4" s="81"/>
      <c r="BB4" s="81"/>
      <c r="BC4" s="81"/>
      <c r="BD4" s="81"/>
      <c r="BE4" s="81"/>
      <c r="BF4" s="81"/>
      <c r="BG4" s="81"/>
      <c r="BH4" s="81"/>
      <c r="BI4" s="81"/>
      <c r="BJ4" s="81"/>
      <c r="BK4" s="81"/>
    </row>
    <row r="5" spans="1:63" s="82" customFormat="1" ht="20.100000000000001" customHeight="1" x14ac:dyDescent="0.3">
      <c r="A5" s="93" t="s">
        <v>467</v>
      </c>
      <c r="B5" s="93"/>
      <c r="C5" s="93"/>
      <c r="D5" s="93"/>
      <c r="E5" s="93"/>
      <c r="F5" s="93"/>
      <c r="G5" s="93"/>
      <c r="H5" s="93"/>
      <c r="I5" s="93"/>
      <c r="J5" s="93"/>
      <c r="K5" s="93"/>
      <c r="L5" s="93"/>
      <c r="M5" s="81"/>
      <c r="N5" s="81"/>
      <c r="O5" s="81"/>
      <c r="P5" s="81"/>
      <c r="Q5" s="81"/>
      <c r="R5" s="81"/>
      <c r="S5" s="81"/>
      <c r="T5" s="81"/>
      <c r="U5" s="81"/>
      <c r="V5" s="81"/>
      <c r="W5" s="81"/>
      <c r="X5" s="81"/>
      <c r="Y5" s="81"/>
      <c r="Z5" s="81"/>
      <c r="AA5" s="81"/>
      <c r="AB5" s="81"/>
      <c r="AC5" s="81"/>
      <c r="AD5" s="81"/>
      <c r="AE5" s="81"/>
      <c r="AF5" s="81"/>
      <c r="AG5" s="81"/>
      <c r="AH5" s="81"/>
      <c r="AI5" s="81"/>
      <c r="AJ5" s="81"/>
      <c r="AK5" s="81"/>
      <c r="AL5" s="81"/>
      <c r="AM5" s="81"/>
      <c r="AN5" s="81"/>
      <c r="AO5" s="81"/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</row>
    <row r="6" spans="1:63" s="82" customFormat="1" ht="20.100000000000001" customHeight="1" x14ac:dyDescent="0.3">
      <c r="A6" s="94" t="s">
        <v>354</v>
      </c>
      <c r="B6" s="94"/>
      <c r="C6" s="94"/>
      <c r="D6" s="94"/>
      <c r="E6" s="94"/>
      <c r="F6" s="94"/>
      <c r="G6" s="94"/>
      <c r="H6" s="94"/>
      <c r="I6" s="94"/>
      <c r="J6" s="94"/>
      <c r="K6" s="94"/>
      <c r="L6" s="94"/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81"/>
      <c r="Y6" s="81"/>
      <c r="Z6" s="81"/>
      <c r="AA6" s="81"/>
      <c r="AB6" s="81"/>
      <c r="AC6" s="81"/>
      <c r="AD6" s="81"/>
      <c r="AE6" s="81"/>
      <c r="AF6" s="81"/>
      <c r="AG6" s="81"/>
      <c r="AH6" s="81"/>
      <c r="AI6" s="81"/>
      <c r="AJ6" s="81"/>
      <c r="AK6" s="81"/>
      <c r="AL6" s="81"/>
      <c r="AM6" s="81"/>
      <c r="AN6" s="81"/>
      <c r="AO6" s="81"/>
      <c r="AP6" s="81"/>
      <c r="AQ6" s="81"/>
      <c r="AR6" s="81"/>
      <c r="AS6" s="81"/>
      <c r="AT6" s="81"/>
      <c r="AU6" s="81"/>
      <c r="AV6" s="81"/>
      <c r="AW6" s="81"/>
      <c r="AX6" s="81"/>
      <c r="AY6" s="81"/>
      <c r="AZ6" s="81"/>
      <c r="BA6" s="81"/>
      <c r="BB6" s="81"/>
      <c r="BC6" s="81"/>
      <c r="BD6" s="81"/>
      <c r="BE6" s="81"/>
      <c r="BF6" s="81"/>
      <c r="BG6" s="81"/>
      <c r="BH6" s="81"/>
      <c r="BI6" s="81"/>
      <c r="BJ6" s="81"/>
      <c r="BK6" s="81"/>
    </row>
    <row r="7" spans="1:63" s="82" customFormat="1" x14ac:dyDescent="0.3">
      <c r="A7" s="95"/>
      <c r="B7" s="96"/>
      <c r="C7" s="97"/>
      <c r="D7" s="98"/>
      <c r="E7" s="99"/>
      <c r="F7" s="97"/>
      <c r="G7" s="99"/>
      <c r="H7" s="95"/>
      <c r="I7" s="95"/>
      <c r="J7" s="95"/>
      <c r="K7" s="99"/>
      <c r="L7" s="95"/>
      <c r="M7" s="81"/>
      <c r="N7" s="81"/>
      <c r="O7" s="81"/>
      <c r="P7" s="81"/>
      <c r="Q7" s="81"/>
      <c r="R7" s="81"/>
      <c r="S7" s="81"/>
      <c r="T7" s="81"/>
      <c r="U7" s="81"/>
      <c r="V7" s="81"/>
      <c r="W7" s="81"/>
      <c r="X7" s="81"/>
      <c r="Y7" s="81"/>
      <c r="Z7" s="81"/>
      <c r="AA7" s="81"/>
      <c r="AB7" s="81"/>
      <c r="AC7" s="81"/>
      <c r="AD7" s="81"/>
      <c r="AE7" s="81"/>
      <c r="AF7" s="81"/>
      <c r="AG7" s="81"/>
      <c r="AH7" s="81"/>
      <c r="AI7" s="81"/>
      <c r="AJ7" s="81"/>
      <c r="AK7" s="81"/>
      <c r="AL7" s="81"/>
      <c r="AM7" s="81"/>
      <c r="AN7" s="81"/>
      <c r="AO7" s="81"/>
      <c r="AP7" s="81"/>
      <c r="AQ7" s="81"/>
      <c r="AR7" s="81"/>
      <c r="AS7" s="81"/>
      <c r="AT7" s="81"/>
      <c r="AU7" s="81"/>
      <c r="AV7" s="81"/>
      <c r="AW7" s="81"/>
      <c r="AX7" s="81"/>
      <c r="AY7" s="81"/>
      <c r="AZ7" s="81"/>
      <c r="BA7" s="81"/>
      <c r="BB7" s="81"/>
      <c r="BC7" s="81"/>
      <c r="BD7" s="81"/>
      <c r="BE7" s="81"/>
      <c r="BF7" s="81"/>
      <c r="BG7" s="81"/>
      <c r="BH7" s="81"/>
      <c r="BI7" s="81"/>
      <c r="BJ7" s="81"/>
      <c r="BK7" s="81"/>
    </row>
    <row r="8" spans="1:63" s="108" customFormat="1" ht="29.25" customHeight="1" x14ac:dyDescent="0.3">
      <c r="A8" s="100" t="s">
        <v>355</v>
      </c>
      <c r="B8" s="101" t="s">
        <v>229</v>
      </c>
      <c r="C8" s="102" t="s">
        <v>230</v>
      </c>
      <c r="D8" s="103" t="s">
        <v>231</v>
      </c>
      <c r="E8" s="104" t="s">
        <v>232</v>
      </c>
      <c r="F8" s="105" t="s">
        <v>233</v>
      </c>
      <c r="G8" s="106" t="s">
        <v>235</v>
      </c>
      <c r="H8" s="106" t="s">
        <v>234</v>
      </c>
      <c r="I8" s="106" t="s">
        <v>236</v>
      </c>
      <c r="J8" s="106" t="s">
        <v>237</v>
      </c>
      <c r="K8" s="106" t="s">
        <v>238</v>
      </c>
      <c r="L8" s="106" t="s">
        <v>239</v>
      </c>
      <c r="M8" s="107"/>
      <c r="N8" s="107"/>
      <c r="O8" s="107"/>
      <c r="P8" s="107"/>
      <c r="Q8" s="107"/>
      <c r="R8" s="107"/>
      <c r="S8" s="107"/>
      <c r="T8" s="107"/>
      <c r="U8" s="107"/>
      <c r="V8" s="107"/>
      <c r="W8" s="107"/>
      <c r="X8" s="107"/>
      <c r="Y8" s="107"/>
      <c r="Z8" s="107"/>
      <c r="AA8" s="107"/>
      <c r="AB8" s="107"/>
      <c r="AC8" s="107"/>
      <c r="AD8" s="107"/>
      <c r="AE8" s="107"/>
      <c r="AF8" s="107"/>
      <c r="AG8" s="107"/>
      <c r="AH8" s="107"/>
      <c r="AI8" s="107"/>
      <c r="AJ8" s="107"/>
      <c r="AK8" s="107"/>
      <c r="AL8" s="107"/>
      <c r="AM8" s="107"/>
      <c r="AN8" s="107"/>
      <c r="AO8" s="107"/>
      <c r="AP8" s="107"/>
      <c r="AQ8" s="107"/>
      <c r="AR8" s="107"/>
      <c r="AS8" s="107"/>
      <c r="AT8" s="107"/>
      <c r="AU8" s="107"/>
      <c r="AV8" s="107"/>
      <c r="AW8" s="107"/>
      <c r="AX8" s="107"/>
      <c r="AY8" s="107"/>
      <c r="AZ8" s="107"/>
      <c r="BA8" s="107"/>
      <c r="BB8" s="107"/>
      <c r="BC8" s="107"/>
      <c r="BD8" s="107"/>
      <c r="BE8" s="107"/>
      <c r="BF8" s="107"/>
      <c r="BG8" s="107"/>
      <c r="BH8" s="107"/>
      <c r="BI8" s="107"/>
      <c r="BJ8" s="107"/>
    </row>
    <row r="9" spans="1:63" s="120" customFormat="1" ht="26.25" customHeight="1" x14ac:dyDescent="0.3">
      <c r="A9" s="109">
        <v>1</v>
      </c>
      <c r="B9" s="110" t="s">
        <v>468</v>
      </c>
      <c r="C9" s="111" t="s">
        <v>469</v>
      </c>
      <c r="D9" s="196" t="s">
        <v>470</v>
      </c>
      <c r="E9" s="197" t="s">
        <v>471</v>
      </c>
      <c r="F9" s="114" t="s">
        <v>472</v>
      </c>
      <c r="G9" s="115" t="s">
        <v>473</v>
      </c>
      <c r="H9" s="115" t="s">
        <v>9</v>
      </c>
      <c r="I9" s="115" t="s">
        <v>27</v>
      </c>
      <c r="J9" s="198" t="s">
        <v>401</v>
      </c>
      <c r="K9" s="117" t="s">
        <v>5</v>
      </c>
      <c r="L9" s="118"/>
      <c r="M9" s="119"/>
      <c r="N9" s="119"/>
      <c r="O9" s="119"/>
      <c r="P9" s="119"/>
      <c r="Q9" s="119"/>
      <c r="R9" s="119"/>
      <c r="S9" s="119"/>
      <c r="T9" s="119"/>
      <c r="U9" s="119"/>
      <c r="V9" s="119"/>
      <c r="W9" s="119"/>
      <c r="X9" s="119"/>
      <c r="Y9" s="119"/>
      <c r="Z9" s="119"/>
      <c r="AA9" s="119"/>
      <c r="AB9" s="119"/>
      <c r="AC9" s="119"/>
      <c r="AD9" s="119"/>
      <c r="AE9" s="119"/>
      <c r="AF9" s="119"/>
      <c r="AG9" s="119"/>
      <c r="AH9" s="119"/>
      <c r="AI9" s="119"/>
      <c r="AJ9" s="119"/>
      <c r="AK9" s="119"/>
      <c r="AL9" s="119"/>
      <c r="AM9" s="119"/>
      <c r="AN9" s="119"/>
      <c r="AO9" s="119"/>
      <c r="AP9" s="119"/>
      <c r="AQ9" s="119"/>
      <c r="AR9" s="119"/>
      <c r="AS9" s="119"/>
      <c r="AT9" s="119"/>
      <c r="AU9" s="119"/>
      <c r="AV9" s="119"/>
      <c r="AW9" s="119"/>
      <c r="AX9" s="119"/>
      <c r="AY9" s="119"/>
      <c r="AZ9" s="119"/>
      <c r="BA9" s="119"/>
      <c r="BB9" s="119"/>
      <c r="BC9" s="119"/>
      <c r="BD9" s="119"/>
      <c r="BE9" s="119"/>
      <c r="BF9" s="119"/>
    </row>
    <row r="10" spans="1:63" s="120" customFormat="1" ht="26.25" customHeight="1" x14ac:dyDescent="0.3">
      <c r="A10" s="109">
        <v>2</v>
      </c>
      <c r="B10" s="110" t="s">
        <v>474</v>
      </c>
      <c r="C10" s="111" t="s">
        <v>475</v>
      </c>
      <c r="D10" s="196" t="s">
        <v>476</v>
      </c>
      <c r="E10" s="197" t="s">
        <v>441</v>
      </c>
      <c r="F10" s="114" t="s">
        <v>477</v>
      </c>
      <c r="G10" s="115" t="s">
        <v>320</v>
      </c>
      <c r="H10" s="115" t="s">
        <v>9</v>
      </c>
      <c r="I10" s="115" t="s">
        <v>27</v>
      </c>
      <c r="J10" s="198" t="s">
        <v>478</v>
      </c>
      <c r="K10" s="117" t="s">
        <v>5</v>
      </c>
      <c r="L10" s="118"/>
      <c r="M10" s="119"/>
      <c r="N10" s="119"/>
      <c r="O10" s="119"/>
      <c r="P10" s="119"/>
      <c r="Q10" s="119"/>
      <c r="R10" s="119"/>
      <c r="S10" s="119"/>
      <c r="T10" s="119"/>
      <c r="U10" s="119"/>
      <c r="V10" s="119"/>
      <c r="W10" s="119"/>
      <c r="X10" s="119"/>
      <c r="Y10" s="119"/>
      <c r="Z10" s="119"/>
      <c r="AA10" s="119"/>
      <c r="AB10" s="119"/>
      <c r="AC10" s="119"/>
      <c r="AD10" s="119"/>
      <c r="AE10" s="119"/>
      <c r="AF10" s="119"/>
      <c r="AG10" s="119"/>
      <c r="AH10" s="119"/>
      <c r="AI10" s="119"/>
      <c r="AJ10" s="119"/>
      <c r="AK10" s="119"/>
      <c r="AL10" s="119"/>
      <c r="AM10" s="119"/>
      <c r="AN10" s="119"/>
      <c r="AO10" s="119"/>
      <c r="AP10" s="119"/>
      <c r="AQ10" s="119"/>
      <c r="AR10" s="119"/>
      <c r="AS10" s="119"/>
      <c r="AT10" s="119"/>
      <c r="AU10" s="119"/>
      <c r="AV10" s="119"/>
      <c r="AW10" s="119"/>
      <c r="AX10" s="119"/>
      <c r="AY10" s="119"/>
      <c r="AZ10" s="119"/>
      <c r="BA10" s="119"/>
      <c r="BB10" s="119"/>
      <c r="BC10" s="119"/>
      <c r="BD10" s="119"/>
      <c r="BE10" s="119"/>
      <c r="BF10" s="119"/>
    </row>
    <row r="11" spans="1:63" s="120" customFormat="1" ht="26.25" customHeight="1" x14ac:dyDescent="0.3">
      <c r="A11" s="109">
        <v>3</v>
      </c>
      <c r="B11" s="110" t="s">
        <v>479</v>
      </c>
      <c r="C11" s="111" t="s">
        <v>475</v>
      </c>
      <c r="D11" s="196" t="s">
        <v>480</v>
      </c>
      <c r="E11" s="197" t="s">
        <v>481</v>
      </c>
      <c r="F11" s="114" t="s">
        <v>482</v>
      </c>
      <c r="G11" s="115" t="s">
        <v>18</v>
      </c>
      <c r="H11" s="115" t="s">
        <v>3</v>
      </c>
      <c r="I11" s="115" t="s">
        <v>27</v>
      </c>
      <c r="J11" s="198" t="s">
        <v>483</v>
      </c>
      <c r="K11" s="117" t="s">
        <v>11</v>
      </c>
      <c r="L11" s="118"/>
      <c r="M11" s="119"/>
      <c r="N11" s="119"/>
      <c r="O11" s="119"/>
      <c r="P11" s="119"/>
      <c r="Q11" s="119"/>
      <c r="R11" s="119"/>
      <c r="S11" s="119"/>
      <c r="T11" s="119"/>
      <c r="U11" s="119"/>
      <c r="V11" s="119"/>
      <c r="W11" s="119"/>
      <c r="X11" s="119"/>
      <c r="Y11" s="119"/>
      <c r="Z11" s="119"/>
      <c r="AA11" s="119"/>
      <c r="AB11" s="119"/>
      <c r="AC11" s="119"/>
      <c r="AD11" s="119"/>
      <c r="AE11" s="119"/>
      <c r="AF11" s="119"/>
      <c r="AG11" s="119"/>
      <c r="AH11" s="119"/>
      <c r="AI11" s="119"/>
      <c r="AJ11" s="119"/>
      <c r="AK11" s="119"/>
      <c r="AL11" s="119"/>
      <c r="AM11" s="119"/>
      <c r="AN11" s="119"/>
      <c r="AO11" s="119"/>
      <c r="AP11" s="119"/>
      <c r="AQ11" s="119"/>
      <c r="AR11" s="119"/>
      <c r="AS11" s="119"/>
      <c r="AT11" s="119"/>
      <c r="AU11" s="119"/>
      <c r="AV11" s="119"/>
      <c r="AW11" s="119"/>
      <c r="AX11" s="119"/>
      <c r="AY11" s="119"/>
      <c r="AZ11" s="119"/>
      <c r="BA11" s="119"/>
      <c r="BB11" s="119"/>
      <c r="BC11" s="119"/>
      <c r="BD11" s="119"/>
      <c r="BE11" s="119"/>
      <c r="BF11" s="119"/>
    </row>
    <row r="12" spans="1:63" s="120" customFormat="1" ht="26.25" customHeight="1" x14ac:dyDescent="0.3">
      <c r="A12" s="109">
        <v>4</v>
      </c>
      <c r="B12" s="111" t="s">
        <v>484</v>
      </c>
      <c r="C12" s="111" t="s">
        <v>485</v>
      </c>
      <c r="D12" s="199" t="s">
        <v>486</v>
      </c>
      <c r="E12" s="200" t="s">
        <v>441</v>
      </c>
      <c r="F12" s="123" t="s">
        <v>487</v>
      </c>
      <c r="G12" s="115" t="s">
        <v>96</v>
      </c>
      <c r="H12" s="115" t="s">
        <v>3</v>
      </c>
      <c r="I12" s="115" t="s">
        <v>27</v>
      </c>
      <c r="J12" s="117" t="s">
        <v>128</v>
      </c>
      <c r="K12" s="117" t="s">
        <v>5</v>
      </c>
      <c r="L12" s="118"/>
      <c r="M12" s="119"/>
      <c r="N12" s="119"/>
      <c r="O12" s="119"/>
      <c r="P12" s="119"/>
      <c r="Q12" s="119"/>
      <c r="R12" s="119"/>
      <c r="S12" s="119"/>
      <c r="T12" s="119"/>
      <c r="U12" s="119"/>
      <c r="V12" s="119"/>
      <c r="W12" s="119"/>
      <c r="X12" s="119"/>
      <c r="Y12" s="119"/>
      <c r="Z12" s="119"/>
      <c r="AA12" s="119"/>
      <c r="AB12" s="119"/>
      <c r="AC12" s="119"/>
      <c r="AD12" s="119"/>
      <c r="AE12" s="119"/>
      <c r="AF12" s="119"/>
      <c r="AG12" s="119"/>
      <c r="AH12" s="119"/>
      <c r="AI12" s="119"/>
      <c r="AJ12" s="119"/>
      <c r="AK12" s="119"/>
      <c r="AL12" s="119"/>
      <c r="AM12" s="119"/>
      <c r="AN12" s="119"/>
      <c r="AO12" s="119"/>
      <c r="AP12" s="119"/>
      <c r="AQ12" s="119"/>
      <c r="AR12" s="119"/>
      <c r="AS12" s="119"/>
      <c r="AT12" s="119"/>
      <c r="AU12" s="119"/>
      <c r="AV12" s="119"/>
      <c r="AW12" s="119"/>
      <c r="AX12" s="119"/>
      <c r="AY12" s="119"/>
      <c r="AZ12" s="119"/>
      <c r="BA12" s="119"/>
      <c r="BB12" s="119"/>
      <c r="BC12" s="119"/>
      <c r="BD12" s="119"/>
      <c r="BE12" s="119"/>
      <c r="BF12" s="119"/>
    </row>
    <row r="13" spans="1:63" s="120" customFormat="1" ht="26.25" customHeight="1" x14ac:dyDescent="0.3">
      <c r="A13" s="109">
        <v>5</v>
      </c>
      <c r="B13" s="125" t="s">
        <v>488</v>
      </c>
      <c r="C13" s="111" t="s">
        <v>485</v>
      </c>
      <c r="D13" s="199" t="s">
        <v>489</v>
      </c>
      <c r="E13" s="200" t="s">
        <v>490</v>
      </c>
      <c r="F13" s="126" t="s">
        <v>491</v>
      </c>
      <c r="G13" s="115" t="s">
        <v>96</v>
      </c>
      <c r="H13" s="115" t="s">
        <v>3</v>
      </c>
      <c r="I13" s="115" t="s">
        <v>492</v>
      </c>
      <c r="J13" s="117" t="s">
        <v>493</v>
      </c>
      <c r="K13" s="117" t="s">
        <v>11</v>
      </c>
      <c r="L13" s="118"/>
      <c r="M13" s="119"/>
      <c r="N13" s="119"/>
      <c r="O13" s="119"/>
      <c r="P13" s="119"/>
      <c r="Q13" s="119"/>
      <c r="R13" s="119"/>
      <c r="S13" s="119"/>
      <c r="T13" s="119"/>
      <c r="U13" s="119"/>
      <c r="V13" s="119"/>
      <c r="W13" s="119"/>
      <c r="X13" s="119"/>
      <c r="Y13" s="119"/>
      <c r="Z13" s="119"/>
      <c r="AA13" s="119"/>
      <c r="AB13" s="119"/>
      <c r="AC13" s="119"/>
      <c r="AD13" s="119"/>
      <c r="AE13" s="119"/>
      <c r="AF13" s="119"/>
      <c r="AG13" s="119"/>
      <c r="AH13" s="119"/>
      <c r="AI13" s="119"/>
      <c r="AJ13" s="119"/>
      <c r="AK13" s="119"/>
      <c r="AL13" s="119"/>
      <c r="AM13" s="119"/>
      <c r="AN13" s="119"/>
      <c r="AO13" s="119"/>
      <c r="AP13" s="119"/>
      <c r="AQ13" s="119"/>
      <c r="AR13" s="119"/>
      <c r="AS13" s="119"/>
      <c r="AT13" s="119"/>
      <c r="AU13" s="119"/>
      <c r="AV13" s="119"/>
      <c r="AW13" s="119"/>
      <c r="AX13" s="119"/>
      <c r="AY13" s="119"/>
      <c r="AZ13" s="119"/>
      <c r="BA13" s="119"/>
      <c r="BB13" s="119"/>
      <c r="BC13" s="119"/>
      <c r="BD13" s="119"/>
      <c r="BE13" s="119"/>
      <c r="BF13" s="119"/>
    </row>
    <row r="14" spans="1:63" s="120" customFormat="1" ht="26.25" customHeight="1" x14ac:dyDescent="0.3">
      <c r="A14" s="109">
        <v>6</v>
      </c>
      <c r="B14" s="127" t="s">
        <v>494</v>
      </c>
      <c r="C14" s="111" t="s">
        <v>485</v>
      </c>
      <c r="D14" s="201" t="s">
        <v>495</v>
      </c>
      <c r="E14" s="202" t="s">
        <v>496</v>
      </c>
      <c r="F14" s="126" t="s">
        <v>497</v>
      </c>
      <c r="G14" s="115" t="s">
        <v>18</v>
      </c>
      <c r="H14" s="115" t="s">
        <v>3</v>
      </c>
      <c r="I14" s="115" t="s">
        <v>27</v>
      </c>
      <c r="J14" s="198" t="s">
        <v>498</v>
      </c>
      <c r="K14" s="117" t="s">
        <v>11</v>
      </c>
      <c r="L14" s="118"/>
      <c r="M14" s="119"/>
      <c r="N14" s="119"/>
      <c r="O14" s="119"/>
      <c r="P14" s="119"/>
      <c r="Q14" s="119"/>
      <c r="R14" s="119"/>
      <c r="S14" s="119"/>
      <c r="T14" s="119"/>
      <c r="U14" s="119"/>
      <c r="V14" s="119"/>
      <c r="W14" s="119"/>
      <c r="X14" s="119"/>
      <c r="Y14" s="119"/>
      <c r="Z14" s="119"/>
      <c r="AA14" s="119"/>
      <c r="AB14" s="119"/>
      <c r="AC14" s="119"/>
      <c r="AD14" s="119"/>
      <c r="AE14" s="119"/>
      <c r="AF14" s="119"/>
      <c r="AG14" s="119"/>
      <c r="AH14" s="119"/>
      <c r="AI14" s="119"/>
      <c r="AJ14" s="119"/>
      <c r="AK14" s="119"/>
      <c r="AL14" s="119"/>
      <c r="AM14" s="119"/>
      <c r="AN14" s="119"/>
      <c r="AO14" s="119"/>
      <c r="AP14" s="119"/>
      <c r="AQ14" s="119"/>
      <c r="AR14" s="119"/>
      <c r="AS14" s="119"/>
      <c r="AT14" s="119"/>
      <c r="AU14" s="119"/>
      <c r="AV14" s="119"/>
      <c r="AW14" s="119"/>
      <c r="AX14" s="119"/>
      <c r="AY14" s="119"/>
      <c r="AZ14" s="119"/>
      <c r="BA14" s="119"/>
      <c r="BB14" s="119"/>
      <c r="BC14" s="119"/>
      <c r="BD14" s="119"/>
      <c r="BE14" s="119"/>
      <c r="BF14" s="119"/>
    </row>
    <row r="15" spans="1:63" s="120" customFormat="1" ht="26.25" customHeight="1" x14ac:dyDescent="0.3">
      <c r="A15" s="109">
        <v>7</v>
      </c>
      <c r="B15" s="130" t="s">
        <v>499</v>
      </c>
      <c r="C15" s="111" t="s">
        <v>485</v>
      </c>
      <c r="D15" s="201" t="s">
        <v>500</v>
      </c>
      <c r="E15" s="202" t="s">
        <v>501</v>
      </c>
      <c r="F15" s="131" t="s">
        <v>502</v>
      </c>
      <c r="G15" s="115" t="s">
        <v>18</v>
      </c>
      <c r="H15" s="115" t="s">
        <v>3</v>
      </c>
      <c r="I15" s="115" t="s">
        <v>27</v>
      </c>
      <c r="J15" s="198" t="s">
        <v>503</v>
      </c>
      <c r="K15" s="117" t="s">
        <v>5</v>
      </c>
      <c r="L15" s="118"/>
      <c r="M15" s="119"/>
      <c r="N15" s="119"/>
      <c r="O15" s="119"/>
      <c r="P15" s="119"/>
      <c r="Q15" s="119"/>
      <c r="R15" s="119"/>
      <c r="S15" s="119"/>
      <c r="T15" s="119"/>
      <c r="U15" s="119"/>
      <c r="V15" s="119"/>
      <c r="W15" s="119"/>
      <c r="X15" s="119"/>
      <c r="Y15" s="119"/>
      <c r="Z15" s="119"/>
      <c r="AA15" s="119"/>
      <c r="AB15" s="119"/>
      <c r="AC15" s="119"/>
      <c r="AD15" s="119"/>
      <c r="AE15" s="119"/>
      <c r="AF15" s="119"/>
      <c r="AG15" s="119"/>
      <c r="AH15" s="119"/>
      <c r="AI15" s="119"/>
      <c r="AJ15" s="119"/>
      <c r="AK15" s="119"/>
      <c r="AL15" s="119"/>
      <c r="AM15" s="119"/>
      <c r="AN15" s="119"/>
      <c r="AO15" s="119"/>
      <c r="AP15" s="119"/>
      <c r="AQ15" s="119"/>
      <c r="AR15" s="119"/>
      <c r="AS15" s="119"/>
      <c r="AT15" s="119"/>
      <c r="AU15" s="119"/>
      <c r="AV15" s="119"/>
      <c r="AW15" s="119"/>
      <c r="AX15" s="119"/>
      <c r="AY15" s="119"/>
      <c r="AZ15" s="119"/>
      <c r="BA15" s="119"/>
      <c r="BB15" s="119"/>
      <c r="BC15" s="119"/>
      <c r="BD15" s="119"/>
      <c r="BE15" s="119"/>
      <c r="BF15" s="119"/>
    </row>
    <row r="16" spans="1:63" s="120" customFormat="1" ht="26.25" customHeight="1" x14ac:dyDescent="0.3">
      <c r="A16" s="109">
        <v>8</v>
      </c>
      <c r="B16" s="133" t="s">
        <v>504</v>
      </c>
      <c r="C16" s="111" t="s">
        <v>505</v>
      </c>
      <c r="D16" s="203" t="s">
        <v>506</v>
      </c>
      <c r="E16" s="202" t="s">
        <v>507</v>
      </c>
      <c r="F16" s="131" t="s">
        <v>508</v>
      </c>
      <c r="G16" s="132" t="s">
        <v>18</v>
      </c>
      <c r="H16" s="132" t="s">
        <v>9</v>
      </c>
      <c r="I16" s="135" t="s">
        <v>27</v>
      </c>
      <c r="J16" s="117" t="s">
        <v>509</v>
      </c>
      <c r="K16" s="117" t="s">
        <v>5</v>
      </c>
      <c r="L16" s="118"/>
      <c r="M16" s="119"/>
      <c r="N16" s="119"/>
      <c r="O16" s="119"/>
      <c r="P16" s="119"/>
      <c r="Q16" s="119"/>
      <c r="R16" s="119"/>
      <c r="S16" s="119"/>
      <c r="T16" s="119"/>
      <c r="U16" s="119"/>
      <c r="V16" s="119"/>
      <c r="W16" s="119"/>
      <c r="X16" s="119"/>
      <c r="Y16" s="119"/>
      <c r="Z16" s="119"/>
      <c r="AA16" s="119"/>
      <c r="AB16" s="119"/>
      <c r="AC16" s="119"/>
      <c r="AD16" s="119"/>
      <c r="AE16" s="119"/>
      <c r="AF16" s="119"/>
      <c r="AG16" s="119"/>
      <c r="AH16" s="119"/>
      <c r="AI16" s="119"/>
      <c r="AJ16" s="119"/>
      <c r="AK16" s="119"/>
      <c r="AL16" s="119"/>
      <c r="AM16" s="119"/>
      <c r="AN16" s="119"/>
      <c r="AO16" s="119"/>
      <c r="AP16" s="119"/>
      <c r="AQ16" s="119"/>
      <c r="AR16" s="119"/>
      <c r="AS16" s="119"/>
      <c r="AT16" s="119"/>
      <c r="AU16" s="119"/>
      <c r="AV16" s="119"/>
      <c r="AW16" s="119"/>
      <c r="AX16" s="119"/>
      <c r="AY16" s="119"/>
      <c r="AZ16" s="119"/>
      <c r="BA16" s="119"/>
      <c r="BB16" s="119"/>
      <c r="BC16" s="119"/>
      <c r="BD16" s="119"/>
      <c r="BE16" s="119"/>
      <c r="BF16" s="119"/>
    </row>
    <row r="17" spans="1:63" s="120" customFormat="1" ht="26.25" customHeight="1" x14ac:dyDescent="0.3">
      <c r="A17" s="109">
        <v>9</v>
      </c>
      <c r="B17" s="125" t="s">
        <v>510</v>
      </c>
      <c r="C17" s="111" t="s">
        <v>505</v>
      </c>
      <c r="D17" s="201" t="s">
        <v>511</v>
      </c>
      <c r="E17" s="202" t="s">
        <v>512</v>
      </c>
      <c r="F17" s="126" t="s">
        <v>102</v>
      </c>
      <c r="G17" s="115" t="s">
        <v>91</v>
      </c>
      <c r="H17" s="115" t="s">
        <v>3</v>
      </c>
      <c r="I17" s="115" t="s">
        <v>27</v>
      </c>
      <c r="J17" s="198" t="s">
        <v>412</v>
      </c>
      <c r="K17" s="117" t="s">
        <v>5</v>
      </c>
      <c r="L17" s="118"/>
      <c r="M17" s="119"/>
      <c r="N17" s="119"/>
      <c r="O17" s="119"/>
      <c r="P17" s="119"/>
      <c r="Q17" s="119"/>
      <c r="R17" s="119"/>
      <c r="S17" s="119"/>
      <c r="T17" s="119"/>
      <c r="U17" s="119"/>
      <c r="V17" s="119"/>
      <c r="W17" s="119"/>
      <c r="X17" s="119"/>
      <c r="Y17" s="119"/>
      <c r="Z17" s="119"/>
      <c r="AA17" s="119"/>
      <c r="AB17" s="119"/>
      <c r="AC17" s="119"/>
      <c r="AD17" s="119"/>
      <c r="AE17" s="119"/>
      <c r="AF17" s="119"/>
      <c r="AG17" s="119"/>
      <c r="AH17" s="119"/>
      <c r="AI17" s="119"/>
      <c r="AJ17" s="119"/>
      <c r="AK17" s="119"/>
      <c r="AL17" s="119"/>
      <c r="AM17" s="119"/>
      <c r="AN17" s="119"/>
      <c r="AO17" s="119"/>
      <c r="AP17" s="119"/>
      <c r="AQ17" s="119"/>
      <c r="AR17" s="119"/>
      <c r="AS17" s="119"/>
      <c r="AT17" s="119"/>
      <c r="AU17" s="119"/>
      <c r="AV17" s="119"/>
      <c r="AW17" s="119"/>
      <c r="AX17" s="119"/>
      <c r="AY17" s="119"/>
      <c r="AZ17" s="119"/>
      <c r="BA17" s="119"/>
      <c r="BB17" s="119"/>
      <c r="BC17" s="119"/>
      <c r="BD17" s="119"/>
      <c r="BE17" s="119"/>
      <c r="BF17" s="119"/>
    </row>
    <row r="18" spans="1:63" s="120" customFormat="1" ht="26.25" customHeight="1" x14ac:dyDescent="0.3">
      <c r="A18" s="109">
        <v>10</v>
      </c>
      <c r="B18" s="133" t="s">
        <v>513</v>
      </c>
      <c r="C18" s="111" t="s">
        <v>505</v>
      </c>
      <c r="D18" s="203" t="s">
        <v>514</v>
      </c>
      <c r="E18" s="204" t="s">
        <v>515</v>
      </c>
      <c r="F18" s="131" t="s">
        <v>516</v>
      </c>
      <c r="G18" s="115" t="s">
        <v>10</v>
      </c>
      <c r="H18" s="132" t="s">
        <v>9</v>
      </c>
      <c r="I18" s="115" t="s">
        <v>27</v>
      </c>
      <c r="J18" s="117" t="s">
        <v>120</v>
      </c>
      <c r="K18" s="117" t="s">
        <v>5</v>
      </c>
      <c r="L18" s="118"/>
      <c r="M18" s="119"/>
      <c r="N18" s="119"/>
      <c r="O18" s="119"/>
      <c r="P18" s="119"/>
      <c r="Q18" s="119"/>
      <c r="R18" s="119"/>
      <c r="S18" s="119"/>
      <c r="T18" s="119"/>
      <c r="U18" s="119"/>
      <c r="V18" s="119"/>
      <c r="W18" s="119"/>
      <c r="X18" s="119"/>
      <c r="Y18" s="119"/>
      <c r="Z18" s="119"/>
      <c r="AA18" s="119"/>
      <c r="AB18" s="119"/>
      <c r="AC18" s="119"/>
      <c r="AD18" s="119"/>
      <c r="AE18" s="119"/>
      <c r="AF18" s="119"/>
      <c r="AG18" s="119"/>
      <c r="AH18" s="119"/>
      <c r="AI18" s="119"/>
      <c r="AJ18" s="119"/>
      <c r="AK18" s="119"/>
      <c r="AL18" s="119"/>
      <c r="AM18" s="119"/>
      <c r="AN18" s="119"/>
      <c r="AO18" s="119"/>
      <c r="AP18" s="119"/>
      <c r="AQ18" s="119"/>
      <c r="AR18" s="119"/>
      <c r="AS18" s="119"/>
      <c r="AT18" s="119"/>
      <c r="AU18" s="119"/>
      <c r="AV18" s="119"/>
      <c r="AW18" s="119"/>
      <c r="AX18" s="119"/>
      <c r="AY18" s="119"/>
      <c r="AZ18" s="119"/>
      <c r="BA18" s="119"/>
      <c r="BB18" s="119"/>
      <c r="BC18" s="119"/>
      <c r="BD18" s="119"/>
      <c r="BE18" s="119"/>
      <c r="BF18" s="119"/>
    </row>
    <row r="19" spans="1:63" s="120" customFormat="1" ht="26.25" customHeight="1" x14ac:dyDescent="0.3">
      <c r="A19" s="109">
        <v>11</v>
      </c>
      <c r="B19" s="205" t="s">
        <v>517</v>
      </c>
      <c r="C19" s="111" t="s">
        <v>518</v>
      </c>
      <c r="D19" s="206" t="s">
        <v>519</v>
      </c>
      <c r="E19" s="206" t="s">
        <v>441</v>
      </c>
      <c r="F19" s="207" t="s">
        <v>520</v>
      </c>
      <c r="G19" s="115" t="s">
        <v>18</v>
      </c>
      <c r="H19" s="132" t="s">
        <v>9</v>
      </c>
      <c r="I19" s="115" t="s">
        <v>27</v>
      </c>
      <c r="J19" s="117" t="s">
        <v>521</v>
      </c>
      <c r="K19" s="117" t="s">
        <v>5</v>
      </c>
      <c r="L19" s="118"/>
      <c r="M19" s="119"/>
      <c r="N19" s="119"/>
      <c r="O19" s="119"/>
      <c r="P19" s="119"/>
      <c r="Q19" s="119"/>
      <c r="R19" s="119"/>
      <c r="S19" s="119"/>
      <c r="T19" s="119"/>
      <c r="U19" s="119"/>
      <c r="V19" s="119"/>
      <c r="W19" s="119"/>
      <c r="X19" s="119"/>
      <c r="Y19" s="119"/>
      <c r="Z19" s="119"/>
      <c r="AA19" s="119"/>
      <c r="AB19" s="119"/>
      <c r="AC19" s="119"/>
      <c r="AD19" s="119"/>
      <c r="AE19" s="119"/>
      <c r="AF19" s="119"/>
      <c r="AG19" s="119"/>
      <c r="AH19" s="119"/>
      <c r="AI19" s="119"/>
      <c r="AJ19" s="119"/>
      <c r="AK19" s="119"/>
      <c r="AL19" s="119"/>
      <c r="AM19" s="119"/>
      <c r="AN19" s="119"/>
      <c r="AO19" s="119"/>
      <c r="AP19" s="119"/>
      <c r="AQ19" s="119"/>
      <c r="AR19" s="119"/>
      <c r="AS19" s="119"/>
      <c r="AT19" s="119"/>
      <c r="AU19" s="119"/>
      <c r="AV19" s="119"/>
      <c r="AW19" s="119"/>
      <c r="AX19" s="119"/>
      <c r="AY19" s="119"/>
      <c r="AZ19" s="119"/>
      <c r="BA19" s="119"/>
      <c r="BB19" s="119"/>
      <c r="BC19" s="119"/>
      <c r="BD19" s="119"/>
      <c r="BE19" s="119"/>
      <c r="BF19" s="119"/>
    </row>
    <row r="20" spans="1:63" s="120" customFormat="1" ht="26.25" customHeight="1" x14ac:dyDescent="0.3">
      <c r="A20" s="109">
        <v>12</v>
      </c>
      <c r="B20" s="208" t="s">
        <v>522</v>
      </c>
      <c r="C20" s="209" t="s">
        <v>518</v>
      </c>
      <c r="D20" s="210" t="s">
        <v>523</v>
      </c>
      <c r="E20" s="210" t="s">
        <v>404</v>
      </c>
      <c r="F20" s="126" t="s">
        <v>524</v>
      </c>
      <c r="G20" s="115" t="s">
        <v>18</v>
      </c>
      <c r="H20" s="132" t="s">
        <v>9</v>
      </c>
      <c r="I20" s="115" t="s">
        <v>27</v>
      </c>
      <c r="J20" s="117" t="s">
        <v>525</v>
      </c>
      <c r="K20" s="117" t="s">
        <v>5</v>
      </c>
      <c r="L20" s="118"/>
      <c r="M20" s="119"/>
      <c r="N20" s="119"/>
      <c r="O20" s="119"/>
      <c r="P20" s="119"/>
      <c r="Q20" s="119"/>
      <c r="R20" s="119"/>
      <c r="S20" s="119"/>
      <c r="T20" s="119"/>
      <c r="U20" s="119"/>
      <c r="V20" s="119"/>
      <c r="W20" s="119"/>
      <c r="X20" s="119"/>
      <c r="Y20" s="119"/>
      <c r="Z20" s="119"/>
      <c r="AA20" s="119"/>
      <c r="AB20" s="119"/>
      <c r="AC20" s="119"/>
      <c r="AD20" s="119"/>
      <c r="AE20" s="119"/>
      <c r="AF20" s="119"/>
      <c r="AG20" s="119"/>
      <c r="AH20" s="119"/>
      <c r="AI20" s="119"/>
      <c r="AJ20" s="119"/>
      <c r="AK20" s="119"/>
      <c r="AL20" s="119"/>
      <c r="AM20" s="119"/>
      <c r="AN20" s="119"/>
      <c r="AO20" s="119"/>
      <c r="AP20" s="119"/>
      <c r="AQ20" s="119"/>
      <c r="AR20" s="119"/>
      <c r="AS20" s="119"/>
      <c r="AT20" s="119"/>
      <c r="AU20" s="119"/>
      <c r="AV20" s="119"/>
      <c r="AW20" s="119"/>
      <c r="AX20" s="119"/>
      <c r="AY20" s="119"/>
      <c r="AZ20" s="119"/>
      <c r="BA20" s="119"/>
      <c r="BB20" s="119"/>
      <c r="BC20" s="119"/>
      <c r="BD20" s="119"/>
      <c r="BE20" s="119"/>
      <c r="BF20" s="119"/>
    </row>
    <row r="21" spans="1:63" s="120" customFormat="1" ht="26.25" customHeight="1" x14ac:dyDescent="0.3">
      <c r="A21" s="109">
        <v>13</v>
      </c>
      <c r="B21" s="125" t="s">
        <v>526</v>
      </c>
      <c r="C21" s="111" t="s">
        <v>518</v>
      </c>
      <c r="D21" s="201" t="s">
        <v>527</v>
      </c>
      <c r="E21" s="202" t="s">
        <v>528</v>
      </c>
      <c r="F21" s="126" t="s">
        <v>529</v>
      </c>
      <c r="G21" s="115" t="s">
        <v>174</v>
      </c>
      <c r="H21" s="132" t="s">
        <v>9</v>
      </c>
      <c r="I21" s="115" t="s">
        <v>27</v>
      </c>
      <c r="J21" s="198" t="s">
        <v>478</v>
      </c>
      <c r="K21" s="117" t="s">
        <v>5</v>
      </c>
      <c r="L21" s="118"/>
      <c r="M21" s="119"/>
      <c r="N21" s="119"/>
      <c r="O21" s="119"/>
      <c r="P21" s="119"/>
      <c r="Q21" s="119"/>
      <c r="R21" s="119"/>
      <c r="S21" s="119"/>
      <c r="T21" s="119"/>
      <c r="U21" s="119"/>
      <c r="V21" s="119"/>
      <c r="W21" s="119"/>
      <c r="X21" s="119"/>
      <c r="Y21" s="119"/>
      <c r="Z21" s="119"/>
      <c r="AA21" s="119"/>
      <c r="AB21" s="119"/>
      <c r="AC21" s="119"/>
      <c r="AD21" s="119"/>
      <c r="AE21" s="119"/>
      <c r="AF21" s="119"/>
      <c r="AG21" s="119"/>
      <c r="AH21" s="119"/>
      <c r="AI21" s="119"/>
      <c r="AJ21" s="119"/>
      <c r="AK21" s="119"/>
      <c r="AL21" s="119"/>
      <c r="AM21" s="119"/>
      <c r="AN21" s="119"/>
      <c r="AO21" s="119"/>
      <c r="AP21" s="119"/>
      <c r="AQ21" s="119"/>
      <c r="AR21" s="119"/>
      <c r="AS21" s="119"/>
      <c r="AT21" s="119"/>
      <c r="AU21" s="119"/>
      <c r="AV21" s="119"/>
      <c r="AW21" s="119"/>
      <c r="AX21" s="119"/>
      <c r="AY21" s="119"/>
      <c r="AZ21" s="119"/>
      <c r="BA21" s="119"/>
      <c r="BB21" s="119"/>
      <c r="BC21" s="119"/>
      <c r="BD21" s="119"/>
      <c r="BE21" s="119"/>
      <c r="BF21" s="119"/>
    </row>
    <row r="22" spans="1:63" s="120" customFormat="1" ht="26.25" customHeight="1" x14ac:dyDescent="0.3">
      <c r="A22" s="109">
        <v>14</v>
      </c>
      <c r="B22" s="125" t="s">
        <v>530</v>
      </c>
      <c r="C22" s="111" t="s">
        <v>531</v>
      </c>
      <c r="D22" s="134" t="s">
        <v>532</v>
      </c>
      <c r="E22" s="136" t="s">
        <v>533</v>
      </c>
      <c r="F22" s="131" t="s">
        <v>534</v>
      </c>
      <c r="G22" s="115" t="s">
        <v>14</v>
      </c>
      <c r="H22" s="132" t="s">
        <v>9</v>
      </c>
      <c r="I22" s="115" t="s">
        <v>395</v>
      </c>
      <c r="J22" s="117" t="s">
        <v>503</v>
      </c>
      <c r="K22" s="117" t="s">
        <v>5</v>
      </c>
      <c r="L22" s="118"/>
      <c r="M22" s="119"/>
      <c r="N22" s="119"/>
      <c r="O22" s="119"/>
      <c r="P22" s="119"/>
      <c r="Q22" s="119"/>
      <c r="R22" s="119"/>
      <c r="S22" s="119"/>
      <c r="T22" s="119"/>
      <c r="U22" s="119"/>
      <c r="V22" s="119"/>
      <c r="W22" s="119"/>
      <c r="X22" s="119"/>
      <c r="Y22" s="119"/>
      <c r="Z22" s="119"/>
      <c r="AA22" s="119"/>
      <c r="AB22" s="119"/>
      <c r="AC22" s="119"/>
      <c r="AD22" s="119"/>
      <c r="AE22" s="119"/>
      <c r="AF22" s="119"/>
      <c r="AG22" s="119"/>
      <c r="AH22" s="119"/>
      <c r="AI22" s="119"/>
      <c r="AJ22" s="119"/>
      <c r="AK22" s="119"/>
      <c r="AL22" s="119"/>
      <c r="AM22" s="119"/>
      <c r="AN22" s="119"/>
      <c r="AO22" s="119"/>
      <c r="AP22" s="119"/>
      <c r="AQ22" s="119"/>
      <c r="AR22" s="119"/>
      <c r="AS22" s="119"/>
      <c r="AT22" s="119"/>
      <c r="AU22" s="119"/>
      <c r="AV22" s="119"/>
      <c r="AW22" s="119"/>
      <c r="AX22" s="119"/>
      <c r="AY22" s="119"/>
      <c r="AZ22" s="119"/>
      <c r="BA22" s="119"/>
      <c r="BB22" s="119"/>
      <c r="BC22" s="119"/>
      <c r="BD22" s="119"/>
      <c r="BE22" s="119"/>
      <c r="BF22" s="119"/>
    </row>
    <row r="23" spans="1:63" s="139" customFormat="1" ht="24.9" customHeight="1" x14ac:dyDescent="0.3">
      <c r="A23" s="137" t="s">
        <v>535</v>
      </c>
      <c r="B23" s="137"/>
      <c r="C23" s="137"/>
      <c r="D23" s="137"/>
      <c r="E23" s="137"/>
      <c r="F23" s="137"/>
      <c r="G23" s="138"/>
      <c r="J23" s="140"/>
      <c r="K23" s="138"/>
      <c r="M23" s="141"/>
      <c r="N23" s="141"/>
      <c r="O23" s="141"/>
      <c r="P23" s="141"/>
      <c r="Q23" s="141"/>
      <c r="R23" s="141"/>
      <c r="S23" s="141"/>
      <c r="T23" s="141"/>
      <c r="U23" s="141"/>
      <c r="V23" s="141"/>
      <c r="W23" s="141"/>
      <c r="X23" s="141"/>
      <c r="Y23" s="141"/>
      <c r="Z23" s="141"/>
      <c r="AA23" s="141"/>
      <c r="AB23" s="141"/>
      <c r="AC23" s="141"/>
      <c r="AD23" s="141"/>
      <c r="AE23" s="141"/>
      <c r="AF23" s="141"/>
      <c r="AG23" s="141"/>
      <c r="AH23" s="141"/>
      <c r="AI23" s="141"/>
      <c r="AJ23" s="141"/>
      <c r="AK23" s="141"/>
      <c r="AL23" s="141"/>
      <c r="AM23" s="141"/>
      <c r="AN23" s="141"/>
      <c r="AO23" s="141"/>
      <c r="AP23" s="141"/>
      <c r="AQ23" s="141"/>
      <c r="AR23" s="141"/>
      <c r="AS23" s="141"/>
      <c r="AT23" s="141"/>
      <c r="AU23" s="141"/>
      <c r="AV23" s="141"/>
      <c r="AW23" s="141"/>
      <c r="AX23" s="141"/>
      <c r="AY23" s="141"/>
      <c r="AZ23" s="141"/>
      <c r="BA23" s="141"/>
      <c r="BB23" s="141"/>
      <c r="BC23" s="141"/>
      <c r="BD23" s="141"/>
      <c r="BE23" s="141"/>
      <c r="BF23" s="141"/>
      <c r="BG23" s="141"/>
      <c r="BH23" s="141"/>
      <c r="BI23" s="141"/>
      <c r="BJ23" s="141"/>
      <c r="BK23" s="141"/>
    </row>
    <row r="24" spans="1:63" s="139" customFormat="1" ht="25.2" customHeight="1" x14ac:dyDescent="0.35">
      <c r="A24" s="142"/>
      <c r="B24" s="149"/>
      <c r="C24" s="150"/>
      <c r="D24" s="143"/>
      <c r="E24" s="144"/>
      <c r="F24" s="151"/>
      <c r="G24" s="138"/>
      <c r="J24" s="140"/>
      <c r="K24" s="138"/>
      <c r="M24" s="141"/>
      <c r="N24" s="141"/>
      <c r="O24" s="141"/>
      <c r="P24" s="141"/>
      <c r="Q24" s="141"/>
      <c r="R24" s="141"/>
      <c r="S24" s="141"/>
      <c r="T24" s="141"/>
      <c r="U24" s="141"/>
      <c r="V24" s="141"/>
      <c r="W24" s="141"/>
      <c r="X24" s="141"/>
      <c r="Y24" s="141"/>
      <c r="Z24" s="141"/>
      <c r="AA24" s="141"/>
      <c r="AB24" s="141"/>
      <c r="AC24" s="141"/>
      <c r="AD24" s="141"/>
      <c r="AE24" s="141"/>
      <c r="AF24" s="141"/>
      <c r="AG24" s="141"/>
      <c r="AH24" s="141"/>
      <c r="AI24" s="141"/>
      <c r="AJ24" s="141"/>
      <c r="AK24" s="141"/>
      <c r="AL24" s="141"/>
      <c r="AM24" s="141"/>
      <c r="AN24" s="141"/>
      <c r="AO24" s="141"/>
      <c r="AP24" s="141"/>
      <c r="AQ24" s="141"/>
      <c r="AR24" s="141"/>
      <c r="AS24" s="141"/>
      <c r="AT24" s="141"/>
      <c r="AU24" s="141"/>
      <c r="AV24" s="141"/>
      <c r="AW24" s="141"/>
      <c r="AX24" s="141"/>
      <c r="AY24" s="141"/>
      <c r="AZ24" s="141"/>
      <c r="BA24" s="141"/>
      <c r="BB24" s="141"/>
      <c r="BC24" s="141"/>
      <c r="BD24" s="141"/>
      <c r="BE24" s="141"/>
      <c r="BF24" s="141"/>
      <c r="BG24" s="141"/>
      <c r="BH24" s="141"/>
      <c r="BI24" s="141"/>
      <c r="BJ24" s="141"/>
      <c r="BK24" s="141"/>
    </row>
    <row r="25" spans="1:63" s="139" customFormat="1" ht="25.2" customHeight="1" x14ac:dyDescent="0.35">
      <c r="A25" s="142"/>
      <c r="B25" s="149"/>
      <c r="C25" s="150"/>
      <c r="D25" s="143"/>
      <c r="E25" s="152"/>
      <c r="F25" s="151" t="s">
        <v>419</v>
      </c>
      <c r="G25" s="138"/>
      <c r="J25" s="140"/>
      <c r="K25" s="138"/>
      <c r="M25" s="141"/>
      <c r="N25" s="141"/>
      <c r="O25" s="141"/>
      <c r="P25" s="141"/>
      <c r="Q25" s="141"/>
      <c r="R25" s="141"/>
      <c r="S25" s="141"/>
      <c r="T25" s="141"/>
      <c r="U25" s="141"/>
      <c r="V25" s="141"/>
      <c r="W25" s="141"/>
      <c r="X25" s="141"/>
      <c r="Y25" s="141"/>
      <c r="Z25" s="141"/>
      <c r="AA25" s="141"/>
      <c r="AB25" s="141"/>
      <c r="AC25" s="141"/>
      <c r="AD25" s="141"/>
      <c r="AE25" s="141"/>
      <c r="AF25" s="141"/>
      <c r="AG25" s="141"/>
      <c r="AH25" s="141"/>
      <c r="AI25" s="141"/>
      <c r="AJ25" s="141"/>
      <c r="AK25" s="141"/>
      <c r="AL25" s="141"/>
      <c r="AM25" s="141"/>
      <c r="AN25" s="141"/>
      <c r="AO25" s="141"/>
      <c r="AP25" s="141"/>
      <c r="AQ25" s="141"/>
      <c r="AR25" s="141"/>
      <c r="AS25" s="141"/>
      <c r="AT25" s="141"/>
      <c r="AU25" s="141"/>
      <c r="AV25" s="141"/>
      <c r="AW25" s="141"/>
      <c r="AX25" s="141"/>
      <c r="AY25" s="141"/>
      <c r="AZ25" s="141"/>
      <c r="BA25" s="141"/>
      <c r="BB25" s="141"/>
      <c r="BC25" s="141"/>
      <c r="BD25" s="141"/>
      <c r="BE25" s="141"/>
      <c r="BF25" s="141"/>
      <c r="BG25" s="141"/>
      <c r="BH25" s="141"/>
      <c r="BI25" s="141"/>
      <c r="BJ25" s="141"/>
      <c r="BK25" s="141"/>
    </row>
    <row r="26" spans="1:63" s="139" customFormat="1" ht="25.2" customHeight="1" x14ac:dyDescent="0.35">
      <c r="A26" s="142"/>
      <c r="B26" s="149"/>
      <c r="C26" s="150"/>
      <c r="D26" s="143"/>
      <c r="E26" s="144"/>
      <c r="F26" s="151"/>
      <c r="G26" s="138"/>
      <c r="J26" s="140"/>
      <c r="K26" s="138"/>
      <c r="M26" s="141"/>
      <c r="N26" s="141"/>
      <c r="O26" s="141"/>
      <c r="P26" s="141"/>
      <c r="Q26" s="141"/>
      <c r="R26" s="141"/>
      <c r="S26" s="141"/>
      <c r="T26" s="141"/>
      <c r="U26" s="141"/>
      <c r="V26" s="141"/>
      <c r="W26" s="141"/>
      <c r="X26" s="141"/>
      <c r="Y26" s="141"/>
      <c r="Z26" s="141"/>
      <c r="AA26" s="141"/>
      <c r="AB26" s="141"/>
      <c r="AC26" s="141"/>
      <c r="AD26" s="141"/>
      <c r="AE26" s="141"/>
      <c r="AF26" s="141"/>
      <c r="AG26" s="141"/>
      <c r="AH26" s="141"/>
      <c r="AI26" s="141"/>
      <c r="AJ26" s="141"/>
      <c r="AK26" s="141"/>
      <c r="AL26" s="141"/>
      <c r="AM26" s="141"/>
      <c r="AN26" s="141"/>
      <c r="AO26" s="141"/>
      <c r="AP26" s="141"/>
      <c r="AQ26" s="141"/>
      <c r="AR26" s="141"/>
      <c r="AS26" s="141"/>
      <c r="AT26" s="141"/>
      <c r="AU26" s="141"/>
      <c r="AV26" s="141"/>
      <c r="AW26" s="141"/>
      <c r="AX26" s="141"/>
      <c r="AY26" s="141"/>
      <c r="AZ26" s="141"/>
      <c r="BA26" s="141"/>
      <c r="BB26" s="141"/>
      <c r="BC26" s="141"/>
      <c r="BD26" s="141"/>
      <c r="BE26" s="141"/>
      <c r="BF26" s="141"/>
      <c r="BG26" s="141"/>
      <c r="BH26" s="141"/>
      <c r="BI26" s="141"/>
      <c r="BJ26" s="141"/>
      <c r="BK26" s="141"/>
    </row>
    <row r="27" spans="1:63" s="139" customFormat="1" ht="25.2" customHeight="1" x14ac:dyDescent="0.35">
      <c r="A27" s="142"/>
      <c r="B27" s="149"/>
      <c r="C27" s="150"/>
      <c r="D27" s="143"/>
      <c r="E27" s="144"/>
      <c r="F27" s="151"/>
      <c r="G27" s="138"/>
      <c r="J27" s="140"/>
      <c r="K27" s="138"/>
      <c r="M27" s="141"/>
      <c r="N27" s="141"/>
      <c r="O27" s="141"/>
      <c r="P27" s="141"/>
      <c r="Q27" s="141"/>
      <c r="R27" s="141"/>
      <c r="S27" s="141"/>
      <c r="T27" s="141"/>
      <c r="U27" s="141"/>
      <c r="V27" s="141"/>
      <c r="W27" s="141"/>
      <c r="X27" s="141"/>
      <c r="Y27" s="141"/>
      <c r="Z27" s="141"/>
      <c r="AA27" s="141"/>
      <c r="AB27" s="141"/>
      <c r="AC27" s="141"/>
      <c r="AD27" s="141"/>
      <c r="AE27" s="141"/>
      <c r="AF27" s="141"/>
      <c r="AG27" s="141"/>
      <c r="AH27" s="141"/>
      <c r="AI27" s="141"/>
      <c r="AJ27" s="141"/>
      <c r="AK27" s="141"/>
      <c r="AL27" s="141"/>
      <c r="AM27" s="141"/>
      <c r="AN27" s="141"/>
      <c r="AO27" s="141"/>
      <c r="AP27" s="141"/>
      <c r="AQ27" s="141"/>
      <c r="AR27" s="141"/>
      <c r="AS27" s="141"/>
      <c r="AT27" s="141"/>
      <c r="AU27" s="141"/>
      <c r="AV27" s="141"/>
      <c r="AW27" s="141"/>
      <c r="AX27" s="141"/>
      <c r="AY27" s="141"/>
      <c r="AZ27" s="141"/>
      <c r="BA27" s="141"/>
      <c r="BB27" s="141"/>
      <c r="BC27" s="141"/>
      <c r="BD27" s="141"/>
      <c r="BE27" s="141"/>
      <c r="BF27" s="141"/>
      <c r="BG27" s="141"/>
      <c r="BH27" s="141"/>
      <c r="BI27" s="141"/>
      <c r="BJ27" s="141"/>
      <c r="BK27" s="141"/>
    </row>
    <row r="28" spans="1:63" s="139" customFormat="1" ht="25.2" customHeight="1" x14ac:dyDescent="0.35">
      <c r="A28" s="142"/>
      <c r="B28" s="149"/>
      <c r="C28" s="150"/>
      <c r="D28" s="143"/>
      <c r="E28" s="144"/>
      <c r="F28" s="151"/>
      <c r="G28" s="138"/>
      <c r="J28" s="140"/>
      <c r="K28" s="138"/>
      <c r="M28" s="141"/>
      <c r="N28" s="141"/>
      <c r="O28" s="141"/>
      <c r="P28" s="141"/>
      <c r="Q28" s="141"/>
      <c r="R28" s="141"/>
      <c r="S28" s="141"/>
      <c r="T28" s="141"/>
      <c r="U28" s="141"/>
      <c r="V28" s="141"/>
      <c r="W28" s="141"/>
      <c r="X28" s="141"/>
      <c r="Y28" s="141"/>
      <c r="Z28" s="141"/>
      <c r="AA28" s="141"/>
      <c r="AB28" s="141"/>
      <c r="AC28" s="141"/>
      <c r="AD28" s="141"/>
      <c r="AE28" s="141"/>
      <c r="AF28" s="141"/>
      <c r="AG28" s="141"/>
      <c r="AH28" s="141"/>
      <c r="AI28" s="141"/>
      <c r="AJ28" s="141"/>
      <c r="AK28" s="141"/>
      <c r="AL28" s="141"/>
      <c r="AM28" s="141"/>
      <c r="AN28" s="141"/>
      <c r="AO28" s="141"/>
      <c r="AP28" s="141"/>
      <c r="AQ28" s="141"/>
      <c r="AR28" s="141"/>
      <c r="AS28" s="141"/>
      <c r="AT28" s="141"/>
      <c r="AU28" s="141"/>
      <c r="AV28" s="141"/>
      <c r="AW28" s="141"/>
      <c r="AX28" s="141"/>
      <c r="AY28" s="141"/>
      <c r="AZ28" s="141"/>
      <c r="BA28" s="141"/>
      <c r="BB28" s="141"/>
      <c r="BC28" s="141"/>
      <c r="BD28" s="141"/>
      <c r="BE28" s="141"/>
      <c r="BF28" s="141"/>
      <c r="BG28" s="141"/>
      <c r="BH28" s="141"/>
      <c r="BI28" s="141"/>
      <c r="BJ28" s="141"/>
      <c r="BK28" s="141"/>
    </row>
    <row r="29" spans="1:63" s="139" customFormat="1" ht="25.2" customHeight="1" x14ac:dyDescent="0.35">
      <c r="A29" s="142"/>
      <c r="B29" s="149"/>
      <c r="C29" s="150"/>
      <c r="D29" s="143"/>
      <c r="E29" s="144"/>
      <c r="F29" s="151"/>
      <c r="G29" s="138"/>
      <c r="J29" s="140"/>
      <c r="K29" s="138"/>
      <c r="M29" s="141"/>
      <c r="N29" s="141"/>
      <c r="O29" s="141"/>
      <c r="P29" s="141"/>
      <c r="Q29" s="141"/>
      <c r="R29" s="141"/>
      <c r="S29" s="141"/>
      <c r="T29" s="141"/>
      <c r="U29" s="141"/>
      <c r="V29" s="141"/>
      <c r="W29" s="141"/>
      <c r="X29" s="141"/>
      <c r="Y29" s="141"/>
      <c r="Z29" s="141"/>
      <c r="AA29" s="141"/>
      <c r="AB29" s="141"/>
      <c r="AC29" s="141"/>
      <c r="AD29" s="141"/>
      <c r="AE29" s="141"/>
      <c r="AF29" s="141"/>
      <c r="AG29" s="141"/>
      <c r="AH29" s="141"/>
      <c r="AI29" s="141"/>
      <c r="AJ29" s="141"/>
      <c r="AK29" s="141"/>
      <c r="AL29" s="141"/>
      <c r="AM29" s="141"/>
      <c r="AN29" s="141"/>
      <c r="AO29" s="141"/>
      <c r="AP29" s="141"/>
      <c r="AQ29" s="141"/>
      <c r="AR29" s="141"/>
      <c r="AS29" s="141"/>
      <c r="AT29" s="141"/>
      <c r="AU29" s="141"/>
      <c r="AV29" s="141"/>
      <c r="AW29" s="141"/>
      <c r="AX29" s="141"/>
      <c r="AY29" s="141"/>
      <c r="AZ29" s="141"/>
      <c r="BA29" s="141"/>
      <c r="BB29" s="141"/>
      <c r="BC29" s="141"/>
      <c r="BD29" s="141"/>
      <c r="BE29" s="141"/>
      <c r="BF29" s="141"/>
      <c r="BG29" s="141"/>
      <c r="BH29" s="141"/>
      <c r="BI29" s="141"/>
      <c r="BJ29" s="141"/>
      <c r="BK29" s="141"/>
    </row>
    <row r="30" spans="1:63" s="139" customFormat="1" ht="25.2" customHeight="1" x14ac:dyDescent="0.35">
      <c r="A30" s="142"/>
      <c r="B30" s="149"/>
      <c r="C30" s="150"/>
      <c r="D30" s="143"/>
      <c r="E30" s="144"/>
      <c r="F30" s="151"/>
      <c r="G30" s="138"/>
      <c r="J30" s="140"/>
      <c r="K30" s="138"/>
      <c r="M30" s="141"/>
      <c r="N30" s="141"/>
      <c r="O30" s="141"/>
      <c r="P30" s="141"/>
      <c r="Q30" s="141"/>
      <c r="R30" s="141"/>
      <c r="S30" s="141"/>
      <c r="T30" s="141"/>
      <c r="U30" s="141"/>
      <c r="V30" s="141"/>
      <c r="W30" s="141"/>
      <c r="X30" s="141"/>
      <c r="Y30" s="141"/>
      <c r="Z30" s="141"/>
      <c r="AA30" s="141"/>
      <c r="AB30" s="141"/>
      <c r="AC30" s="141"/>
      <c r="AD30" s="141"/>
      <c r="AE30" s="141"/>
      <c r="AF30" s="141"/>
      <c r="AG30" s="141"/>
      <c r="AH30" s="141"/>
      <c r="AI30" s="141"/>
      <c r="AJ30" s="141"/>
      <c r="AK30" s="141"/>
      <c r="AL30" s="141"/>
      <c r="AM30" s="141"/>
      <c r="AN30" s="141"/>
      <c r="AO30" s="141"/>
      <c r="AP30" s="141"/>
      <c r="AQ30" s="141"/>
      <c r="AR30" s="141"/>
      <c r="AS30" s="141"/>
      <c r="AT30" s="141"/>
      <c r="AU30" s="141"/>
      <c r="AV30" s="141"/>
      <c r="AW30" s="141"/>
      <c r="AX30" s="141"/>
      <c r="AY30" s="141"/>
      <c r="AZ30" s="141"/>
      <c r="BA30" s="141"/>
      <c r="BB30" s="141"/>
      <c r="BC30" s="141"/>
      <c r="BD30" s="141"/>
      <c r="BE30" s="141"/>
      <c r="BF30" s="141"/>
      <c r="BG30" s="141"/>
      <c r="BH30" s="141"/>
      <c r="BI30" s="141"/>
      <c r="BJ30" s="141"/>
      <c r="BK30" s="141"/>
    </row>
    <row r="31" spans="1:63" s="139" customFormat="1" ht="25.2" customHeight="1" x14ac:dyDescent="0.35">
      <c r="A31" s="142"/>
      <c r="B31" s="149"/>
      <c r="C31" s="150"/>
      <c r="D31" s="143"/>
      <c r="E31" s="144"/>
      <c r="F31" s="151"/>
      <c r="G31" s="138"/>
      <c r="J31" s="140"/>
      <c r="K31" s="138"/>
      <c r="M31" s="141"/>
      <c r="N31" s="141"/>
      <c r="O31" s="141"/>
      <c r="P31" s="141"/>
      <c r="Q31" s="141"/>
      <c r="R31" s="141"/>
      <c r="S31" s="141"/>
      <c r="T31" s="141"/>
      <c r="U31" s="141"/>
      <c r="V31" s="141"/>
      <c r="W31" s="141"/>
      <c r="X31" s="141"/>
      <c r="Y31" s="141"/>
      <c r="Z31" s="141"/>
      <c r="AA31" s="141"/>
      <c r="AB31" s="141"/>
      <c r="AC31" s="141"/>
      <c r="AD31" s="141"/>
      <c r="AE31" s="141"/>
      <c r="AF31" s="141"/>
      <c r="AG31" s="141"/>
      <c r="AH31" s="141"/>
      <c r="AI31" s="141"/>
      <c r="AJ31" s="141"/>
      <c r="AK31" s="141"/>
      <c r="AL31" s="141"/>
      <c r="AM31" s="141"/>
      <c r="AN31" s="141"/>
      <c r="AO31" s="141"/>
      <c r="AP31" s="141"/>
      <c r="AQ31" s="141"/>
      <c r="AR31" s="141"/>
      <c r="AS31" s="141"/>
      <c r="AT31" s="141"/>
      <c r="AU31" s="141"/>
      <c r="AV31" s="141"/>
      <c r="AW31" s="141"/>
      <c r="AX31" s="141"/>
      <c r="AY31" s="141"/>
      <c r="AZ31" s="141"/>
      <c r="BA31" s="141"/>
      <c r="BB31" s="141"/>
      <c r="BC31" s="141"/>
      <c r="BD31" s="141"/>
      <c r="BE31" s="141"/>
      <c r="BF31" s="141"/>
      <c r="BG31" s="141"/>
      <c r="BH31" s="141"/>
      <c r="BI31" s="141"/>
      <c r="BJ31" s="141"/>
      <c r="BK31" s="141"/>
    </row>
    <row r="32" spans="1:63" s="139" customFormat="1" ht="25.2" customHeight="1" x14ac:dyDescent="0.35">
      <c r="A32" s="142"/>
      <c r="B32" s="149"/>
      <c r="C32" s="150"/>
      <c r="D32" s="143"/>
      <c r="E32" s="144"/>
      <c r="F32" s="151"/>
      <c r="G32" s="138"/>
      <c r="J32" s="140"/>
      <c r="K32" s="138"/>
      <c r="M32" s="141"/>
      <c r="N32" s="141"/>
      <c r="O32" s="141"/>
      <c r="P32" s="141"/>
      <c r="Q32" s="141"/>
      <c r="R32" s="141"/>
      <c r="S32" s="141"/>
      <c r="T32" s="141"/>
      <c r="U32" s="141"/>
      <c r="V32" s="141"/>
      <c r="W32" s="141"/>
      <c r="X32" s="141"/>
      <c r="Y32" s="141"/>
      <c r="Z32" s="141"/>
      <c r="AA32" s="141"/>
      <c r="AB32" s="141"/>
      <c r="AC32" s="141"/>
      <c r="AD32" s="141"/>
      <c r="AE32" s="141"/>
      <c r="AF32" s="141"/>
      <c r="AG32" s="141"/>
      <c r="AH32" s="141"/>
      <c r="AI32" s="141"/>
      <c r="AJ32" s="141"/>
      <c r="AK32" s="141"/>
      <c r="AL32" s="141"/>
      <c r="AM32" s="141"/>
      <c r="AN32" s="141"/>
      <c r="AO32" s="141"/>
      <c r="AP32" s="141"/>
      <c r="AQ32" s="141"/>
      <c r="AR32" s="141"/>
      <c r="AS32" s="141"/>
      <c r="AT32" s="141"/>
      <c r="AU32" s="141"/>
      <c r="AV32" s="141"/>
      <c r="AW32" s="141"/>
      <c r="AX32" s="141"/>
      <c r="AY32" s="141"/>
      <c r="AZ32" s="141"/>
      <c r="BA32" s="141"/>
      <c r="BB32" s="141"/>
      <c r="BC32" s="141"/>
      <c r="BD32" s="141"/>
      <c r="BE32" s="141"/>
      <c r="BF32" s="141"/>
      <c r="BG32" s="141"/>
      <c r="BH32" s="141"/>
      <c r="BI32" s="141"/>
      <c r="BJ32" s="141"/>
      <c r="BK32" s="141"/>
    </row>
    <row r="33" spans="1:63" s="139" customFormat="1" ht="25.2" customHeight="1" x14ac:dyDescent="0.35">
      <c r="A33" s="142"/>
      <c r="B33" s="149"/>
      <c r="C33" s="150"/>
      <c r="D33" s="143"/>
      <c r="E33" s="144"/>
      <c r="F33" s="151"/>
      <c r="G33" s="138"/>
      <c r="J33" s="140"/>
      <c r="K33" s="138"/>
      <c r="M33" s="141"/>
      <c r="N33" s="141"/>
      <c r="O33" s="141"/>
      <c r="P33" s="141"/>
      <c r="Q33" s="141"/>
      <c r="R33" s="141"/>
      <c r="S33" s="141"/>
      <c r="T33" s="141"/>
      <c r="U33" s="141"/>
      <c r="V33" s="141"/>
      <c r="W33" s="141"/>
      <c r="X33" s="141"/>
      <c r="Y33" s="141"/>
      <c r="Z33" s="141"/>
      <c r="AA33" s="141"/>
      <c r="AB33" s="141"/>
      <c r="AC33" s="141"/>
      <c r="AD33" s="141"/>
      <c r="AE33" s="141"/>
      <c r="AF33" s="141"/>
      <c r="AG33" s="141"/>
      <c r="AH33" s="141"/>
      <c r="AI33" s="141"/>
      <c r="AJ33" s="141"/>
      <c r="AK33" s="141"/>
      <c r="AL33" s="141"/>
      <c r="AM33" s="141"/>
      <c r="AN33" s="141"/>
      <c r="AO33" s="141"/>
      <c r="AP33" s="141"/>
      <c r="AQ33" s="141"/>
      <c r="AR33" s="141"/>
      <c r="AS33" s="141"/>
      <c r="AT33" s="141"/>
      <c r="AU33" s="141"/>
      <c r="AV33" s="141"/>
      <c r="AW33" s="141"/>
      <c r="AX33" s="141"/>
      <c r="AY33" s="141"/>
      <c r="AZ33" s="141"/>
      <c r="BA33" s="141"/>
      <c r="BB33" s="141"/>
      <c r="BC33" s="141"/>
      <c r="BD33" s="141"/>
      <c r="BE33" s="141"/>
      <c r="BF33" s="141"/>
      <c r="BG33" s="141"/>
      <c r="BH33" s="141"/>
      <c r="BI33" s="141"/>
      <c r="BJ33" s="141"/>
      <c r="BK33" s="141"/>
    </row>
    <row r="34" spans="1:63" s="139" customFormat="1" ht="25.2" customHeight="1" x14ac:dyDescent="0.35">
      <c r="A34" s="142"/>
      <c r="B34" s="149"/>
      <c r="C34" s="150"/>
      <c r="D34" s="143"/>
      <c r="E34" s="144"/>
      <c r="F34" s="151"/>
      <c r="G34" s="138"/>
      <c r="J34" s="140"/>
      <c r="K34" s="138"/>
      <c r="M34" s="141"/>
      <c r="N34" s="141"/>
      <c r="O34" s="141"/>
      <c r="P34" s="141"/>
      <c r="Q34" s="141"/>
      <c r="R34" s="141"/>
      <c r="S34" s="141"/>
      <c r="T34" s="141"/>
      <c r="U34" s="141"/>
      <c r="V34" s="141"/>
      <c r="W34" s="141"/>
      <c r="X34" s="141"/>
      <c r="Y34" s="141"/>
      <c r="Z34" s="141"/>
      <c r="AA34" s="141"/>
      <c r="AB34" s="141"/>
      <c r="AC34" s="141"/>
      <c r="AD34" s="141"/>
      <c r="AE34" s="141"/>
      <c r="AF34" s="141"/>
      <c r="AG34" s="141"/>
      <c r="AH34" s="141"/>
      <c r="AI34" s="141"/>
      <c r="AJ34" s="141"/>
      <c r="AK34" s="141"/>
      <c r="AL34" s="141"/>
      <c r="AM34" s="141"/>
      <c r="AN34" s="141"/>
      <c r="AO34" s="141"/>
      <c r="AP34" s="141"/>
      <c r="AQ34" s="141"/>
      <c r="AR34" s="141"/>
      <c r="AS34" s="141"/>
      <c r="AT34" s="141"/>
      <c r="AU34" s="141"/>
      <c r="AV34" s="141"/>
      <c r="AW34" s="141"/>
      <c r="AX34" s="141"/>
      <c r="AY34" s="141"/>
      <c r="AZ34" s="141"/>
      <c r="BA34" s="141"/>
      <c r="BB34" s="141"/>
      <c r="BC34" s="141"/>
      <c r="BD34" s="141"/>
      <c r="BE34" s="141"/>
      <c r="BF34" s="141"/>
      <c r="BG34" s="141"/>
      <c r="BH34" s="141"/>
      <c r="BI34" s="141"/>
      <c r="BJ34" s="141"/>
      <c r="BK34" s="141"/>
    </row>
    <row r="35" spans="1:63" s="139" customFormat="1" ht="25.2" customHeight="1" x14ac:dyDescent="0.35">
      <c r="A35" s="142"/>
      <c r="B35" s="149"/>
      <c r="C35" s="150"/>
      <c r="D35" s="143"/>
      <c r="E35" s="144"/>
      <c r="F35" s="151"/>
      <c r="G35" s="138"/>
      <c r="J35" s="140"/>
      <c r="K35" s="138"/>
      <c r="M35" s="141"/>
      <c r="N35" s="141"/>
      <c r="O35" s="141"/>
      <c r="P35" s="141"/>
      <c r="Q35" s="141"/>
      <c r="R35" s="141"/>
      <c r="S35" s="141"/>
      <c r="T35" s="141"/>
      <c r="U35" s="141"/>
      <c r="V35" s="141"/>
      <c r="W35" s="141"/>
      <c r="X35" s="141"/>
      <c r="Y35" s="141"/>
      <c r="Z35" s="141"/>
      <c r="AA35" s="141"/>
      <c r="AB35" s="141"/>
      <c r="AC35" s="141"/>
      <c r="AD35" s="141"/>
      <c r="AE35" s="141"/>
      <c r="AF35" s="141"/>
      <c r="AG35" s="141"/>
      <c r="AH35" s="141"/>
      <c r="AI35" s="141"/>
      <c r="AJ35" s="141"/>
      <c r="AK35" s="141"/>
      <c r="AL35" s="141"/>
      <c r="AM35" s="141"/>
      <c r="AN35" s="141"/>
      <c r="AO35" s="141"/>
      <c r="AP35" s="141"/>
      <c r="AQ35" s="141"/>
      <c r="AR35" s="141"/>
      <c r="AS35" s="141"/>
      <c r="AT35" s="141"/>
      <c r="AU35" s="141"/>
      <c r="AV35" s="141"/>
      <c r="AW35" s="141"/>
      <c r="AX35" s="141"/>
      <c r="AY35" s="141"/>
      <c r="AZ35" s="141"/>
      <c r="BA35" s="141"/>
      <c r="BB35" s="141"/>
      <c r="BC35" s="141"/>
      <c r="BD35" s="141"/>
      <c r="BE35" s="141"/>
      <c r="BF35" s="141"/>
      <c r="BG35" s="141"/>
      <c r="BH35" s="141"/>
      <c r="BI35" s="141"/>
      <c r="BJ35" s="141"/>
      <c r="BK35" s="141"/>
    </row>
    <row r="36" spans="1:63" s="139" customFormat="1" ht="25.2" customHeight="1" x14ac:dyDescent="0.35">
      <c r="A36" s="142"/>
      <c r="B36" s="149"/>
      <c r="C36" s="150"/>
      <c r="D36" s="143"/>
      <c r="E36" s="144"/>
      <c r="F36" s="151"/>
      <c r="G36" s="138"/>
      <c r="J36" s="140"/>
      <c r="K36" s="138"/>
      <c r="M36" s="141"/>
      <c r="N36" s="141"/>
      <c r="O36" s="141"/>
      <c r="P36" s="141"/>
      <c r="Q36" s="141"/>
      <c r="R36" s="141"/>
      <c r="S36" s="141"/>
      <c r="T36" s="141"/>
      <c r="U36" s="141"/>
      <c r="V36" s="141"/>
      <c r="W36" s="141"/>
      <c r="X36" s="141"/>
      <c r="Y36" s="141"/>
      <c r="Z36" s="141"/>
      <c r="AA36" s="141"/>
      <c r="AB36" s="141"/>
      <c r="AC36" s="141"/>
      <c r="AD36" s="141"/>
      <c r="AE36" s="141"/>
      <c r="AF36" s="141"/>
      <c r="AG36" s="141"/>
      <c r="AH36" s="141"/>
      <c r="AI36" s="141"/>
      <c r="AJ36" s="141"/>
      <c r="AK36" s="141"/>
      <c r="AL36" s="141"/>
      <c r="AM36" s="141"/>
      <c r="AN36" s="141"/>
      <c r="AO36" s="141"/>
      <c r="AP36" s="141"/>
      <c r="AQ36" s="141"/>
      <c r="AR36" s="141"/>
      <c r="AS36" s="141"/>
      <c r="AT36" s="141"/>
      <c r="AU36" s="141"/>
      <c r="AV36" s="141"/>
      <c r="AW36" s="141"/>
      <c r="AX36" s="141"/>
      <c r="AY36" s="141"/>
      <c r="AZ36" s="141"/>
      <c r="BA36" s="141"/>
      <c r="BB36" s="141"/>
      <c r="BC36" s="141"/>
      <c r="BD36" s="141"/>
      <c r="BE36" s="141"/>
      <c r="BF36" s="141"/>
      <c r="BG36" s="141"/>
      <c r="BH36" s="141"/>
      <c r="BI36" s="141"/>
      <c r="BJ36" s="141"/>
      <c r="BK36" s="141"/>
    </row>
    <row r="37" spans="1:63" s="139" customFormat="1" ht="25.2" customHeight="1" x14ac:dyDescent="0.35">
      <c r="A37" s="142"/>
      <c r="B37" s="149"/>
      <c r="C37" s="150"/>
      <c r="D37" s="143"/>
      <c r="E37" s="144"/>
      <c r="F37" s="151"/>
      <c r="G37" s="138"/>
      <c r="J37" s="140"/>
      <c r="K37" s="138"/>
      <c r="M37" s="141"/>
      <c r="N37" s="141"/>
      <c r="O37" s="141"/>
      <c r="P37" s="141"/>
      <c r="Q37" s="141"/>
      <c r="R37" s="141"/>
      <c r="S37" s="141"/>
      <c r="T37" s="141"/>
      <c r="U37" s="141"/>
      <c r="V37" s="141"/>
      <c r="W37" s="141"/>
      <c r="X37" s="141"/>
      <c r="Y37" s="141"/>
      <c r="Z37" s="141"/>
      <c r="AA37" s="141"/>
      <c r="AB37" s="141"/>
      <c r="AC37" s="141"/>
      <c r="AD37" s="141"/>
      <c r="AE37" s="141"/>
      <c r="AF37" s="141"/>
      <c r="AG37" s="141"/>
      <c r="AH37" s="141"/>
      <c r="AI37" s="141"/>
      <c r="AJ37" s="141"/>
      <c r="AK37" s="141"/>
      <c r="AL37" s="141"/>
      <c r="AM37" s="141"/>
      <c r="AN37" s="141"/>
      <c r="AO37" s="141"/>
      <c r="AP37" s="141"/>
      <c r="AQ37" s="141"/>
      <c r="AR37" s="141"/>
      <c r="AS37" s="141"/>
      <c r="AT37" s="141"/>
      <c r="AU37" s="141"/>
      <c r="AV37" s="141"/>
      <c r="AW37" s="141"/>
      <c r="AX37" s="141"/>
      <c r="AY37" s="141"/>
      <c r="AZ37" s="141"/>
      <c r="BA37" s="141"/>
      <c r="BB37" s="141"/>
      <c r="BC37" s="141"/>
      <c r="BD37" s="141"/>
      <c r="BE37" s="141"/>
      <c r="BF37" s="141"/>
      <c r="BG37" s="141"/>
      <c r="BH37" s="141"/>
      <c r="BI37" s="141"/>
      <c r="BJ37" s="141"/>
      <c r="BK37" s="141"/>
    </row>
    <row r="38" spans="1:63" s="139" customFormat="1" ht="25.2" customHeight="1" x14ac:dyDescent="0.35">
      <c r="A38" s="142"/>
      <c r="B38" s="149"/>
      <c r="C38" s="150"/>
      <c r="D38" s="143"/>
      <c r="E38" s="144"/>
      <c r="F38" s="151"/>
      <c r="G38" s="138"/>
      <c r="J38" s="140"/>
      <c r="K38" s="138"/>
      <c r="M38" s="141"/>
      <c r="N38" s="141"/>
      <c r="O38" s="141"/>
      <c r="P38" s="141"/>
      <c r="Q38" s="141"/>
      <c r="R38" s="141"/>
      <c r="S38" s="141"/>
      <c r="T38" s="141"/>
      <c r="U38" s="141"/>
      <c r="V38" s="141"/>
      <c r="W38" s="141"/>
      <c r="X38" s="141"/>
      <c r="Y38" s="141"/>
      <c r="Z38" s="141"/>
      <c r="AA38" s="141"/>
      <c r="AB38" s="141"/>
      <c r="AC38" s="141"/>
      <c r="AD38" s="141"/>
      <c r="AE38" s="141"/>
      <c r="AF38" s="141"/>
      <c r="AG38" s="141"/>
      <c r="AH38" s="141"/>
      <c r="AI38" s="141"/>
      <c r="AJ38" s="141"/>
      <c r="AK38" s="141"/>
      <c r="AL38" s="141"/>
      <c r="AM38" s="141"/>
      <c r="AN38" s="141"/>
      <c r="AO38" s="141"/>
      <c r="AP38" s="141"/>
      <c r="AQ38" s="141"/>
      <c r="AR38" s="141"/>
      <c r="AS38" s="141"/>
      <c r="AT38" s="141"/>
      <c r="AU38" s="141"/>
      <c r="AV38" s="141"/>
      <c r="AW38" s="141"/>
      <c r="AX38" s="141"/>
      <c r="AY38" s="141"/>
      <c r="AZ38" s="141"/>
      <c r="BA38" s="141"/>
      <c r="BB38" s="141"/>
      <c r="BC38" s="141"/>
      <c r="BD38" s="141"/>
      <c r="BE38" s="141"/>
      <c r="BF38" s="141"/>
      <c r="BG38" s="141"/>
      <c r="BH38" s="141"/>
      <c r="BI38" s="141"/>
      <c r="BJ38" s="141"/>
      <c r="BK38" s="141"/>
    </row>
    <row r="39" spans="1:63" s="139" customFormat="1" ht="25.2" customHeight="1" x14ac:dyDescent="0.35">
      <c r="A39" s="142"/>
      <c r="B39" s="149"/>
      <c r="C39" s="150"/>
      <c r="D39" s="143"/>
      <c r="E39" s="144"/>
      <c r="F39" s="151"/>
      <c r="G39" s="138"/>
      <c r="J39" s="140"/>
      <c r="K39" s="138"/>
      <c r="M39" s="141"/>
      <c r="N39" s="141"/>
      <c r="O39" s="141"/>
      <c r="P39" s="141"/>
      <c r="Q39" s="141"/>
      <c r="R39" s="141"/>
      <c r="S39" s="141"/>
      <c r="T39" s="141"/>
      <c r="U39" s="141"/>
      <c r="V39" s="141"/>
      <c r="W39" s="141"/>
      <c r="X39" s="141"/>
      <c r="Y39" s="141"/>
      <c r="Z39" s="141"/>
      <c r="AA39" s="141"/>
      <c r="AB39" s="141"/>
      <c r="AC39" s="141"/>
      <c r="AD39" s="141"/>
      <c r="AE39" s="141"/>
      <c r="AF39" s="141"/>
      <c r="AG39" s="141"/>
      <c r="AH39" s="141"/>
      <c r="AI39" s="141"/>
      <c r="AJ39" s="141"/>
      <c r="AK39" s="141"/>
      <c r="AL39" s="141"/>
      <c r="AM39" s="141"/>
      <c r="AN39" s="141"/>
      <c r="AO39" s="141"/>
      <c r="AP39" s="141"/>
      <c r="AQ39" s="141"/>
      <c r="AR39" s="141"/>
      <c r="AS39" s="141"/>
      <c r="AT39" s="141"/>
      <c r="AU39" s="141"/>
      <c r="AV39" s="141"/>
      <c r="AW39" s="141"/>
      <c r="AX39" s="141"/>
      <c r="AY39" s="141"/>
      <c r="AZ39" s="141"/>
      <c r="BA39" s="141"/>
      <c r="BB39" s="141"/>
      <c r="BC39" s="141"/>
      <c r="BD39" s="141"/>
      <c r="BE39" s="141"/>
      <c r="BF39" s="141"/>
      <c r="BG39" s="141"/>
      <c r="BH39" s="141"/>
      <c r="BI39" s="141"/>
      <c r="BJ39" s="141"/>
      <c r="BK39" s="141"/>
    </row>
    <row r="40" spans="1:63" s="139" customFormat="1" ht="25.2" customHeight="1" x14ac:dyDescent="0.35">
      <c r="A40" s="142"/>
      <c r="B40" s="149"/>
      <c r="C40" s="150"/>
      <c r="D40" s="143"/>
      <c r="E40" s="144"/>
      <c r="F40" s="151"/>
      <c r="G40" s="138"/>
      <c r="J40" s="140"/>
      <c r="K40" s="138"/>
      <c r="M40" s="141"/>
      <c r="N40" s="141"/>
      <c r="O40" s="141"/>
      <c r="P40" s="141"/>
      <c r="Q40" s="141"/>
      <c r="R40" s="141"/>
      <c r="S40" s="141"/>
      <c r="T40" s="141"/>
      <c r="U40" s="141"/>
      <c r="V40" s="141"/>
      <c r="W40" s="141"/>
      <c r="X40" s="141"/>
      <c r="Y40" s="141"/>
      <c r="Z40" s="141"/>
      <c r="AA40" s="141"/>
      <c r="AB40" s="141"/>
      <c r="AC40" s="141"/>
      <c r="AD40" s="141"/>
      <c r="AE40" s="141"/>
      <c r="AF40" s="141"/>
      <c r="AG40" s="141"/>
      <c r="AH40" s="141"/>
      <c r="AI40" s="141"/>
      <c r="AJ40" s="141"/>
      <c r="AK40" s="141"/>
      <c r="AL40" s="141"/>
      <c r="AM40" s="141"/>
      <c r="AN40" s="141"/>
      <c r="AO40" s="141"/>
      <c r="AP40" s="141"/>
      <c r="AQ40" s="141"/>
      <c r="AR40" s="141"/>
      <c r="AS40" s="141"/>
      <c r="AT40" s="141"/>
      <c r="AU40" s="141"/>
      <c r="AV40" s="141"/>
      <c r="AW40" s="141"/>
      <c r="AX40" s="141"/>
      <c r="AY40" s="141"/>
      <c r="AZ40" s="141"/>
      <c r="BA40" s="141"/>
      <c r="BB40" s="141"/>
      <c r="BC40" s="141"/>
      <c r="BD40" s="141"/>
      <c r="BE40" s="141"/>
      <c r="BF40" s="141"/>
      <c r="BG40" s="141"/>
      <c r="BH40" s="141"/>
      <c r="BI40" s="141"/>
      <c r="BJ40" s="141"/>
      <c r="BK40" s="141"/>
    </row>
    <row r="41" spans="1:63" s="139" customFormat="1" ht="25.2" customHeight="1" x14ac:dyDescent="0.35">
      <c r="A41" s="142"/>
      <c r="B41" s="149"/>
      <c r="C41" s="150"/>
      <c r="D41" s="143"/>
      <c r="E41" s="144"/>
      <c r="F41" s="151"/>
      <c r="G41" s="138"/>
      <c r="J41" s="140"/>
      <c r="K41" s="138"/>
      <c r="M41" s="141"/>
      <c r="N41" s="141"/>
      <c r="O41" s="141"/>
      <c r="P41" s="141"/>
      <c r="Q41" s="141"/>
      <c r="R41" s="141"/>
      <c r="S41" s="141"/>
      <c r="T41" s="141"/>
      <c r="U41" s="141"/>
      <c r="V41" s="141"/>
      <c r="W41" s="141"/>
      <c r="X41" s="141"/>
      <c r="Y41" s="141"/>
      <c r="Z41" s="141"/>
      <c r="AA41" s="141"/>
      <c r="AB41" s="141"/>
      <c r="AC41" s="141"/>
      <c r="AD41" s="141"/>
      <c r="AE41" s="141"/>
      <c r="AF41" s="141"/>
      <c r="AG41" s="141"/>
      <c r="AH41" s="141"/>
      <c r="AI41" s="141"/>
      <c r="AJ41" s="141"/>
      <c r="AK41" s="141"/>
      <c r="AL41" s="141"/>
      <c r="AM41" s="141"/>
      <c r="AN41" s="141"/>
      <c r="AO41" s="141"/>
      <c r="AP41" s="141"/>
      <c r="AQ41" s="141"/>
      <c r="AR41" s="141"/>
      <c r="AS41" s="141"/>
      <c r="AT41" s="141"/>
      <c r="AU41" s="141"/>
      <c r="AV41" s="141"/>
      <c r="AW41" s="141"/>
      <c r="AX41" s="141"/>
      <c r="AY41" s="141"/>
      <c r="AZ41" s="141"/>
      <c r="BA41" s="141"/>
      <c r="BB41" s="141"/>
      <c r="BC41" s="141"/>
      <c r="BD41" s="141"/>
      <c r="BE41" s="141"/>
      <c r="BF41" s="141"/>
      <c r="BG41" s="141"/>
      <c r="BH41" s="141"/>
      <c r="BI41" s="141"/>
      <c r="BJ41" s="141"/>
      <c r="BK41" s="141"/>
    </row>
    <row r="42" spans="1:63" s="139" customFormat="1" ht="25.2" customHeight="1" x14ac:dyDescent="0.35">
      <c r="A42" s="142"/>
      <c r="B42" s="149"/>
      <c r="C42" s="150"/>
      <c r="D42" s="143"/>
      <c r="E42" s="144"/>
      <c r="F42" s="151"/>
      <c r="G42" s="138"/>
      <c r="J42" s="140"/>
      <c r="K42" s="138"/>
      <c r="M42" s="141"/>
      <c r="N42" s="141"/>
      <c r="O42" s="141"/>
      <c r="P42" s="141"/>
      <c r="Q42" s="141"/>
      <c r="R42" s="141"/>
      <c r="S42" s="141"/>
      <c r="T42" s="141"/>
      <c r="U42" s="141"/>
      <c r="V42" s="141"/>
      <c r="W42" s="141"/>
      <c r="X42" s="141"/>
      <c r="Y42" s="141"/>
      <c r="Z42" s="141"/>
      <c r="AA42" s="141"/>
      <c r="AB42" s="141"/>
      <c r="AC42" s="141"/>
      <c r="AD42" s="141"/>
      <c r="AE42" s="141"/>
      <c r="AF42" s="141"/>
      <c r="AG42" s="141"/>
      <c r="AH42" s="141"/>
      <c r="AI42" s="141"/>
      <c r="AJ42" s="141"/>
      <c r="AK42" s="141"/>
      <c r="AL42" s="141"/>
      <c r="AM42" s="141"/>
      <c r="AN42" s="141"/>
      <c r="AO42" s="141"/>
      <c r="AP42" s="141"/>
      <c r="AQ42" s="141"/>
      <c r="AR42" s="141"/>
      <c r="AS42" s="141"/>
      <c r="AT42" s="141"/>
      <c r="AU42" s="141"/>
      <c r="AV42" s="141"/>
      <c r="AW42" s="141"/>
      <c r="AX42" s="141"/>
      <c r="AY42" s="141"/>
      <c r="AZ42" s="141"/>
      <c r="BA42" s="141"/>
      <c r="BB42" s="141"/>
      <c r="BC42" s="141"/>
      <c r="BD42" s="141"/>
      <c r="BE42" s="141"/>
      <c r="BF42" s="141"/>
      <c r="BG42" s="141"/>
      <c r="BH42" s="141"/>
      <c r="BI42" s="141"/>
      <c r="BJ42" s="141"/>
      <c r="BK42" s="141"/>
    </row>
    <row r="43" spans="1:63" s="139" customFormat="1" ht="25.2" customHeight="1" x14ac:dyDescent="0.35">
      <c r="A43" s="142"/>
      <c r="B43" s="149"/>
      <c r="C43" s="150"/>
      <c r="D43" s="143"/>
      <c r="E43" s="144"/>
      <c r="F43" s="151"/>
      <c r="G43" s="138"/>
      <c r="J43" s="140"/>
      <c r="K43" s="138"/>
      <c r="M43" s="141"/>
      <c r="N43" s="141"/>
      <c r="O43" s="141"/>
      <c r="P43" s="141"/>
      <c r="Q43" s="141"/>
      <c r="R43" s="141"/>
      <c r="S43" s="141"/>
      <c r="T43" s="141"/>
      <c r="U43" s="141"/>
      <c r="V43" s="141"/>
      <c r="W43" s="141"/>
      <c r="X43" s="141"/>
      <c r="Y43" s="141"/>
      <c r="Z43" s="141"/>
      <c r="AA43" s="141"/>
      <c r="AB43" s="141"/>
      <c r="AC43" s="141"/>
      <c r="AD43" s="141"/>
      <c r="AE43" s="141"/>
      <c r="AF43" s="141"/>
      <c r="AG43" s="141"/>
      <c r="AH43" s="141"/>
      <c r="AI43" s="141"/>
      <c r="AJ43" s="141"/>
      <c r="AK43" s="141"/>
      <c r="AL43" s="141"/>
      <c r="AM43" s="141"/>
      <c r="AN43" s="141"/>
      <c r="AO43" s="141"/>
      <c r="AP43" s="141"/>
      <c r="AQ43" s="141"/>
      <c r="AR43" s="141"/>
      <c r="AS43" s="141"/>
      <c r="AT43" s="141"/>
      <c r="AU43" s="141"/>
      <c r="AV43" s="141"/>
      <c r="AW43" s="141"/>
      <c r="AX43" s="141"/>
      <c r="AY43" s="141"/>
      <c r="AZ43" s="141"/>
      <c r="BA43" s="141"/>
      <c r="BB43" s="141"/>
      <c r="BC43" s="141"/>
      <c r="BD43" s="141"/>
      <c r="BE43" s="141"/>
      <c r="BF43" s="141"/>
      <c r="BG43" s="141"/>
      <c r="BH43" s="141"/>
      <c r="BI43" s="141"/>
      <c r="BJ43" s="141"/>
      <c r="BK43" s="141"/>
    </row>
    <row r="44" spans="1:63" s="155" customFormat="1" ht="12" customHeight="1" x14ac:dyDescent="0.35">
      <c r="A44" s="142"/>
      <c r="B44" s="153"/>
      <c r="C44" s="150"/>
      <c r="D44" s="144"/>
      <c r="E44" s="144"/>
      <c r="F44" s="154"/>
      <c r="G44" s="34"/>
      <c r="J44" s="32"/>
      <c r="K44" s="34"/>
      <c r="M44" s="156"/>
      <c r="N44" s="156"/>
      <c r="O44" s="156"/>
      <c r="P44" s="156"/>
      <c r="Q44" s="156"/>
      <c r="R44" s="156"/>
      <c r="S44" s="156"/>
      <c r="T44" s="156"/>
      <c r="U44" s="156"/>
      <c r="V44" s="156"/>
      <c r="W44" s="156"/>
      <c r="X44" s="156"/>
      <c r="Y44" s="156"/>
      <c r="Z44" s="156"/>
      <c r="AA44" s="156"/>
      <c r="AB44" s="156"/>
      <c r="AC44" s="156"/>
      <c r="AD44" s="156"/>
      <c r="AE44" s="156"/>
      <c r="AF44" s="156"/>
      <c r="AG44" s="156"/>
      <c r="AH44" s="156"/>
      <c r="AI44" s="156"/>
      <c r="AJ44" s="156"/>
      <c r="AK44" s="156"/>
      <c r="AL44" s="156"/>
      <c r="AM44" s="156"/>
      <c r="AN44" s="156"/>
      <c r="AO44" s="156"/>
      <c r="AP44" s="156"/>
      <c r="AQ44" s="156"/>
      <c r="AR44" s="156"/>
      <c r="AS44" s="156"/>
      <c r="AT44" s="156"/>
      <c r="AU44" s="156"/>
      <c r="AV44" s="156"/>
      <c r="AW44" s="156"/>
      <c r="AX44" s="156"/>
      <c r="AY44" s="156"/>
      <c r="AZ44" s="156"/>
      <c r="BA44" s="156"/>
      <c r="BB44" s="156"/>
      <c r="BC44" s="156"/>
      <c r="BD44" s="156"/>
      <c r="BE44" s="156"/>
      <c r="BF44" s="156"/>
      <c r="BG44" s="156"/>
      <c r="BH44" s="156"/>
      <c r="BI44" s="156"/>
      <c r="BJ44" s="156"/>
      <c r="BK44" s="156"/>
    </row>
    <row r="45" spans="1:63" s="82" customFormat="1" x14ac:dyDescent="0.3">
      <c r="A45" s="81"/>
      <c r="B45" s="157"/>
      <c r="C45" s="158"/>
      <c r="D45" s="107"/>
      <c r="E45" s="81"/>
      <c r="F45" s="159"/>
      <c r="G45" s="81"/>
      <c r="H45" s="81"/>
      <c r="I45" s="81"/>
      <c r="J45" s="81"/>
      <c r="K45" s="81"/>
      <c r="L45" s="81"/>
      <c r="M45" s="81"/>
      <c r="N45" s="81"/>
      <c r="O45" s="81"/>
      <c r="P45" s="81"/>
      <c r="Q45" s="81"/>
      <c r="R45" s="81"/>
      <c r="S45" s="81"/>
      <c r="T45" s="81"/>
      <c r="U45" s="81"/>
      <c r="V45" s="81"/>
      <c r="W45" s="81"/>
      <c r="X45" s="81"/>
      <c r="Y45" s="81"/>
      <c r="Z45" s="81"/>
      <c r="AA45" s="81"/>
      <c r="AB45" s="81"/>
      <c r="AC45" s="81"/>
      <c r="AD45" s="81"/>
      <c r="AE45" s="81"/>
      <c r="AF45" s="81"/>
      <c r="AG45" s="81"/>
      <c r="AH45" s="81"/>
      <c r="AI45" s="81"/>
      <c r="AJ45" s="81"/>
      <c r="AK45" s="81"/>
      <c r="AL45" s="81"/>
      <c r="AM45" s="81"/>
      <c r="AN45" s="81"/>
      <c r="AO45" s="81"/>
      <c r="AP45" s="81"/>
      <c r="AQ45" s="81"/>
      <c r="AR45" s="81"/>
      <c r="AS45" s="81"/>
      <c r="AT45" s="81"/>
      <c r="AU45" s="81"/>
      <c r="AV45" s="81"/>
      <c r="AW45" s="81"/>
      <c r="AX45" s="81"/>
      <c r="AY45" s="81"/>
    </row>
    <row r="46" spans="1:63" s="82" customFormat="1" x14ac:dyDescent="0.3">
      <c r="A46" s="81"/>
      <c r="B46" s="157"/>
      <c r="C46" s="158"/>
      <c r="D46" s="107"/>
      <c r="E46" s="81"/>
      <c r="F46" s="159"/>
      <c r="G46" s="81"/>
      <c r="H46" s="81"/>
      <c r="I46" s="81"/>
      <c r="J46" s="81"/>
      <c r="K46" s="81"/>
      <c r="L46" s="81"/>
      <c r="M46" s="81"/>
      <c r="N46" s="81"/>
      <c r="O46" s="81"/>
      <c r="P46" s="81"/>
      <c r="Q46" s="81"/>
      <c r="R46" s="81"/>
      <c r="S46" s="81"/>
      <c r="T46" s="81"/>
      <c r="U46" s="81"/>
      <c r="V46" s="81"/>
      <c r="W46" s="81"/>
      <c r="X46" s="81"/>
      <c r="Y46" s="81"/>
      <c r="Z46" s="81"/>
      <c r="AA46" s="81"/>
      <c r="AB46" s="81"/>
      <c r="AC46" s="81"/>
      <c r="AD46" s="81"/>
      <c r="AE46" s="81"/>
      <c r="AF46" s="81"/>
      <c r="AG46" s="81"/>
      <c r="AH46" s="81"/>
      <c r="AI46" s="81"/>
      <c r="AJ46" s="81"/>
      <c r="AK46" s="81"/>
      <c r="AL46" s="81"/>
      <c r="AM46" s="81"/>
      <c r="AN46" s="81"/>
      <c r="AO46" s="81"/>
      <c r="AP46" s="81"/>
      <c r="AQ46" s="81"/>
      <c r="AR46" s="81"/>
      <c r="AS46" s="81"/>
      <c r="AT46" s="81"/>
      <c r="AU46" s="81"/>
      <c r="AV46" s="81"/>
      <c r="AW46" s="81"/>
      <c r="AX46" s="81"/>
      <c r="AY46" s="81"/>
    </row>
    <row r="47" spans="1:63" s="82" customFormat="1" x14ac:dyDescent="0.3">
      <c r="A47" s="81"/>
      <c r="B47" s="157"/>
      <c r="C47" s="160"/>
      <c r="D47" s="161"/>
      <c r="E47" s="81"/>
      <c r="F47" s="159"/>
      <c r="G47" s="81"/>
      <c r="H47" s="81"/>
      <c r="I47" s="81"/>
      <c r="J47" s="81"/>
      <c r="K47" s="81"/>
      <c r="L47" s="81"/>
      <c r="M47" s="81"/>
      <c r="N47" s="81"/>
      <c r="O47" s="81"/>
      <c r="P47" s="81"/>
      <c r="Q47" s="81"/>
      <c r="R47" s="81"/>
      <c r="S47" s="81"/>
      <c r="T47" s="81"/>
      <c r="U47" s="81"/>
      <c r="V47" s="81"/>
      <c r="W47" s="81"/>
      <c r="X47" s="81"/>
      <c r="Y47" s="81"/>
      <c r="Z47" s="81"/>
      <c r="AA47" s="81"/>
      <c r="AB47" s="81"/>
      <c r="AC47" s="81"/>
      <c r="AD47" s="81"/>
      <c r="AE47" s="81"/>
      <c r="AF47" s="81"/>
      <c r="AG47" s="81"/>
      <c r="AH47" s="81"/>
      <c r="AI47" s="81"/>
      <c r="AJ47" s="81"/>
      <c r="AK47" s="81"/>
      <c r="AL47" s="81"/>
      <c r="AM47" s="81"/>
      <c r="AN47" s="81"/>
      <c r="AO47" s="81"/>
      <c r="AP47" s="81"/>
      <c r="AQ47" s="81"/>
      <c r="AR47" s="81"/>
      <c r="AS47" s="81"/>
      <c r="AT47" s="81"/>
      <c r="AU47" s="81"/>
      <c r="AV47" s="81"/>
      <c r="AW47" s="81"/>
      <c r="AX47" s="81"/>
      <c r="AY47" s="81"/>
    </row>
    <row r="48" spans="1:63" s="82" customFormat="1" ht="20.100000000000001" customHeight="1" x14ac:dyDescent="0.3">
      <c r="A48" s="81"/>
      <c r="B48" s="157"/>
      <c r="C48" s="160"/>
      <c r="D48" s="161"/>
      <c r="E48" s="81"/>
      <c r="F48" s="159"/>
      <c r="G48" s="81"/>
      <c r="H48" s="81"/>
      <c r="I48" s="81"/>
      <c r="J48" s="81"/>
      <c r="K48" s="81"/>
      <c r="L48" s="81"/>
      <c r="M48" s="81"/>
      <c r="N48" s="81"/>
      <c r="O48" s="81"/>
      <c r="P48" s="81"/>
      <c r="Q48" s="81"/>
      <c r="R48" s="81"/>
      <c r="S48" s="81"/>
      <c r="T48" s="81"/>
      <c r="U48" s="81"/>
      <c r="V48" s="81"/>
      <c r="W48" s="81"/>
      <c r="X48" s="81"/>
      <c r="Y48" s="81"/>
      <c r="Z48" s="81"/>
      <c r="AA48" s="81"/>
      <c r="AB48" s="81"/>
      <c r="AC48" s="81"/>
      <c r="AD48" s="81"/>
      <c r="AE48" s="81"/>
      <c r="AF48" s="81"/>
      <c r="AG48" s="81"/>
      <c r="AH48" s="81"/>
      <c r="AI48" s="81"/>
      <c r="AJ48" s="81"/>
      <c r="AK48" s="81"/>
      <c r="AL48" s="81"/>
      <c r="AM48" s="81"/>
      <c r="AN48" s="81"/>
      <c r="AO48" s="81"/>
      <c r="AP48" s="81"/>
      <c r="AQ48" s="81"/>
      <c r="AR48" s="81"/>
      <c r="AS48" s="81"/>
      <c r="AT48" s="81"/>
      <c r="AU48" s="81"/>
      <c r="AV48" s="81"/>
      <c r="AW48" s="81"/>
      <c r="AX48" s="81"/>
      <c r="AY48" s="81"/>
    </row>
    <row r="49" spans="1:63" s="82" customFormat="1" ht="20.100000000000001" customHeight="1" x14ac:dyDescent="0.3">
      <c r="A49" s="81"/>
      <c r="B49" s="157"/>
      <c r="C49" s="160"/>
      <c r="D49" s="161"/>
      <c r="E49" s="81"/>
      <c r="F49" s="159"/>
      <c r="G49" s="81"/>
      <c r="H49" s="81"/>
      <c r="I49" s="81"/>
      <c r="J49" s="81"/>
      <c r="K49" s="81"/>
      <c r="L49" s="81"/>
      <c r="M49" s="81"/>
      <c r="N49" s="81"/>
      <c r="O49" s="81"/>
      <c r="P49" s="81"/>
      <c r="Q49" s="81"/>
      <c r="R49" s="81"/>
      <c r="S49" s="81"/>
      <c r="T49" s="81"/>
      <c r="U49" s="81"/>
      <c r="V49" s="81"/>
      <c r="W49" s="81"/>
      <c r="X49" s="81"/>
      <c r="Y49" s="81"/>
      <c r="Z49" s="81"/>
      <c r="AA49" s="81"/>
      <c r="AB49" s="81"/>
      <c r="AC49" s="81"/>
      <c r="AD49" s="81"/>
      <c r="AE49" s="81"/>
      <c r="AF49" s="81"/>
      <c r="AG49" s="81"/>
      <c r="AH49" s="81"/>
      <c r="AI49" s="81"/>
      <c r="AJ49" s="81"/>
      <c r="AK49" s="81"/>
      <c r="AL49" s="81"/>
      <c r="AM49" s="81"/>
      <c r="AN49" s="81"/>
      <c r="AO49" s="81"/>
      <c r="AP49" s="81"/>
      <c r="AQ49" s="81"/>
      <c r="AR49" s="81"/>
      <c r="AS49" s="81"/>
      <c r="AT49" s="81"/>
      <c r="AU49" s="81"/>
      <c r="AV49" s="81"/>
      <c r="AW49" s="81"/>
      <c r="AX49" s="81"/>
      <c r="AY49" s="81"/>
    </row>
    <row r="50" spans="1:63" s="82" customFormat="1" ht="20.100000000000001" customHeight="1" x14ac:dyDescent="0.3">
      <c r="A50" s="81"/>
      <c r="B50" s="157"/>
      <c r="C50" s="162"/>
      <c r="D50" s="141"/>
      <c r="E50" s="81"/>
      <c r="F50" s="159"/>
      <c r="G50" s="81"/>
      <c r="H50" s="81"/>
      <c r="I50" s="81"/>
      <c r="J50" s="81"/>
      <c r="K50" s="81"/>
      <c r="L50" s="81"/>
      <c r="M50" s="81"/>
      <c r="N50" s="81"/>
      <c r="O50" s="81"/>
      <c r="P50" s="81"/>
      <c r="Q50" s="81"/>
      <c r="R50" s="81"/>
      <c r="S50" s="81"/>
      <c r="T50" s="81"/>
      <c r="U50" s="81"/>
      <c r="V50" s="81"/>
      <c r="W50" s="81"/>
      <c r="X50" s="81"/>
      <c r="Y50" s="81"/>
      <c r="Z50" s="81"/>
      <c r="AA50" s="81"/>
      <c r="AB50" s="81"/>
      <c r="AC50" s="81"/>
      <c r="AD50" s="81"/>
      <c r="AE50" s="81"/>
      <c r="AF50" s="81"/>
      <c r="AG50" s="81"/>
      <c r="AH50" s="81"/>
      <c r="AI50" s="81"/>
      <c r="AJ50" s="81"/>
      <c r="AK50" s="81"/>
      <c r="AL50" s="81"/>
      <c r="AM50" s="81"/>
      <c r="AN50" s="81"/>
      <c r="AO50" s="81"/>
      <c r="AP50" s="81"/>
      <c r="AQ50" s="81"/>
      <c r="AR50" s="81"/>
      <c r="AS50" s="81"/>
      <c r="AT50" s="81"/>
      <c r="AU50" s="81"/>
      <c r="AV50" s="81"/>
      <c r="AW50" s="81"/>
      <c r="AX50" s="81"/>
      <c r="AY50" s="81"/>
    </row>
    <row r="51" spans="1:63" s="82" customFormat="1" x14ac:dyDescent="0.3">
      <c r="A51" s="81"/>
      <c r="B51" s="157"/>
      <c r="C51" s="162"/>
      <c r="D51" s="141"/>
      <c r="E51" s="81"/>
      <c r="F51" s="159"/>
      <c r="G51" s="81"/>
      <c r="H51" s="81"/>
      <c r="I51" s="81"/>
      <c r="J51" s="81"/>
      <c r="K51" s="81"/>
      <c r="L51" s="81"/>
      <c r="M51" s="81"/>
      <c r="N51" s="81"/>
      <c r="O51" s="81"/>
      <c r="P51" s="81"/>
      <c r="Q51" s="81"/>
      <c r="R51" s="81"/>
      <c r="S51" s="81"/>
      <c r="T51" s="81"/>
      <c r="U51" s="81"/>
      <c r="V51" s="81"/>
      <c r="W51" s="81"/>
      <c r="X51" s="81"/>
      <c r="Y51" s="81"/>
      <c r="Z51" s="81"/>
      <c r="AA51" s="81"/>
      <c r="AB51" s="81"/>
      <c r="AC51" s="81"/>
      <c r="AD51" s="81"/>
      <c r="AE51" s="81"/>
      <c r="AF51" s="81"/>
      <c r="AG51" s="81"/>
      <c r="AH51" s="81"/>
      <c r="AI51" s="81"/>
      <c r="AJ51" s="81"/>
      <c r="AK51" s="81"/>
      <c r="AL51" s="81"/>
      <c r="AM51" s="81"/>
      <c r="AN51" s="81"/>
      <c r="AO51" s="81"/>
      <c r="AP51" s="81"/>
      <c r="AQ51" s="81"/>
      <c r="AR51" s="81"/>
      <c r="AS51" s="81"/>
      <c r="AT51" s="81"/>
      <c r="AU51" s="81"/>
      <c r="AV51" s="81"/>
      <c r="AW51" s="81"/>
      <c r="AX51" s="81"/>
      <c r="AY51" s="81"/>
    </row>
    <row r="52" spans="1:63" s="108" customFormat="1" ht="29.25" customHeight="1" x14ac:dyDescent="0.3">
      <c r="A52" s="107"/>
      <c r="B52" s="157"/>
      <c r="C52" s="162"/>
      <c r="D52" s="141"/>
      <c r="E52" s="107"/>
      <c r="F52" s="158"/>
      <c r="G52" s="107"/>
      <c r="H52" s="107"/>
      <c r="I52" s="107"/>
      <c r="J52" s="107"/>
      <c r="K52" s="107"/>
      <c r="L52" s="107"/>
      <c r="M52" s="107"/>
      <c r="N52" s="107"/>
      <c r="O52" s="107"/>
      <c r="P52" s="107"/>
      <c r="Q52" s="107"/>
      <c r="R52" s="107"/>
      <c r="S52" s="107"/>
      <c r="T52" s="107"/>
      <c r="U52" s="107"/>
      <c r="V52" s="107"/>
      <c r="W52" s="107"/>
      <c r="X52" s="107"/>
      <c r="Y52" s="107"/>
      <c r="Z52" s="107"/>
      <c r="AA52" s="107"/>
      <c r="AB52" s="107"/>
      <c r="AC52" s="107"/>
      <c r="AD52" s="107"/>
      <c r="AE52" s="107"/>
      <c r="AF52" s="107"/>
      <c r="AG52" s="107"/>
      <c r="AH52" s="107"/>
      <c r="AI52" s="107"/>
      <c r="AJ52" s="107"/>
      <c r="AK52" s="107"/>
      <c r="AL52" s="107"/>
      <c r="AM52" s="107"/>
      <c r="AN52" s="107"/>
      <c r="AO52" s="107"/>
      <c r="AP52" s="107"/>
      <c r="AQ52" s="107"/>
      <c r="AR52" s="107"/>
      <c r="AS52" s="107"/>
      <c r="AT52" s="107"/>
      <c r="AU52" s="107"/>
      <c r="AV52" s="107"/>
      <c r="AW52" s="107"/>
      <c r="AX52" s="107"/>
      <c r="AY52" s="107"/>
    </row>
    <row r="53" spans="1:63" s="108" customFormat="1" ht="30" customHeight="1" x14ac:dyDescent="0.3">
      <c r="A53" s="107"/>
      <c r="B53" s="157"/>
      <c r="C53" s="162"/>
      <c r="D53" s="141"/>
      <c r="E53" s="107"/>
      <c r="F53" s="158"/>
      <c r="G53" s="107"/>
      <c r="H53" s="107"/>
      <c r="I53" s="107"/>
      <c r="J53" s="107"/>
      <c r="K53" s="107"/>
      <c r="L53" s="107"/>
      <c r="M53" s="107"/>
      <c r="N53" s="107"/>
      <c r="O53" s="107"/>
      <c r="P53" s="107"/>
      <c r="Q53" s="107"/>
      <c r="R53" s="107"/>
      <c r="S53" s="107"/>
      <c r="T53" s="107"/>
      <c r="U53" s="107"/>
      <c r="V53" s="107"/>
      <c r="W53" s="107"/>
      <c r="X53" s="107"/>
      <c r="Y53" s="107"/>
      <c r="Z53" s="107"/>
      <c r="AA53" s="107"/>
      <c r="AB53" s="107"/>
      <c r="AC53" s="107"/>
      <c r="AD53" s="107"/>
      <c r="AE53" s="107"/>
      <c r="AF53" s="107"/>
      <c r="AG53" s="107"/>
      <c r="AH53" s="107"/>
      <c r="AI53" s="107"/>
      <c r="AJ53" s="107"/>
      <c r="AK53" s="107"/>
      <c r="AL53" s="107"/>
      <c r="AM53" s="107"/>
      <c r="AN53" s="107"/>
      <c r="AO53" s="107"/>
      <c r="AP53" s="107"/>
      <c r="AQ53" s="107"/>
      <c r="AR53" s="107"/>
      <c r="AS53" s="107"/>
      <c r="AT53" s="107"/>
      <c r="AU53" s="107"/>
      <c r="AV53" s="107"/>
      <c r="AW53" s="107"/>
      <c r="AX53" s="107"/>
      <c r="AY53" s="107"/>
    </row>
    <row r="54" spans="1:63" s="164" customFormat="1" ht="30" customHeight="1" x14ac:dyDescent="0.3">
      <c r="A54" s="161"/>
      <c r="B54" s="163"/>
      <c r="C54" s="162"/>
      <c r="D54" s="141"/>
      <c r="E54" s="161"/>
      <c r="F54" s="160"/>
      <c r="G54" s="161"/>
      <c r="H54" s="161"/>
      <c r="I54" s="161"/>
      <c r="J54" s="161"/>
      <c r="K54" s="161"/>
      <c r="L54" s="161"/>
      <c r="M54" s="161"/>
      <c r="N54" s="161"/>
      <c r="O54" s="161"/>
      <c r="P54" s="161"/>
      <c r="Q54" s="161"/>
      <c r="R54" s="161"/>
      <c r="S54" s="161"/>
      <c r="T54" s="161"/>
      <c r="U54" s="161"/>
      <c r="V54" s="161"/>
      <c r="W54" s="161"/>
      <c r="X54" s="161"/>
      <c r="Y54" s="161"/>
      <c r="Z54" s="161"/>
      <c r="AA54" s="161"/>
      <c r="AB54" s="161"/>
      <c r="AC54" s="161"/>
      <c r="AD54" s="161"/>
      <c r="AE54" s="161"/>
      <c r="AF54" s="161"/>
      <c r="AG54" s="161"/>
      <c r="AH54" s="161"/>
      <c r="AI54" s="161"/>
      <c r="AJ54" s="161"/>
      <c r="AK54" s="161"/>
      <c r="AL54" s="161"/>
      <c r="AM54" s="161"/>
      <c r="AN54" s="161"/>
      <c r="AO54" s="161"/>
      <c r="AP54" s="161"/>
      <c r="AQ54" s="161"/>
      <c r="AR54" s="161"/>
      <c r="AS54" s="161"/>
      <c r="AT54" s="161"/>
      <c r="AU54" s="161"/>
      <c r="AV54" s="161"/>
      <c r="AW54" s="161"/>
      <c r="AX54" s="161"/>
      <c r="AY54" s="161"/>
    </row>
    <row r="55" spans="1:63" s="164" customFormat="1" ht="30" customHeight="1" x14ac:dyDescent="0.3">
      <c r="A55" s="161"/>
      <c r="B55" s="163"/>
      <c r="C55" s="162"/>
      <c r="D55" s="141"/>
      <c r="E55" s="161"/>
      <c r="F55" s="160"/>
      <c r="G55" s="161"/>
      <c r="H55" s="161"/>
      <c r="I55" s="161"/>
      <c r="J55" s="161"/>
      <c r="K55" s="161"/>
      <c r="L55" s="161"/>
      <c r="M55" s="161"/>
      <c r="N55" s="161"/>
      <c r="O55" s="161"/>
      <c r="P55" s="161"/>
      <c r="Q55" s="161"/>
      <c r="R55" s="161"/>
      <c r="S55" s="161"/>
      <c r="T55" s="161"/>
      <c r="U55" s="161"/>
      <c r="V55" s="161"/>
      <c r="W55" s="161"/>
      <c r="X55" s="161"/>
      <c r="Y55" s="161"/>
      <c r="Z55" s="161"/>
      <c r="AA55" s="161"/>
      <c r="AB55" s="161"/>
      <c r="AC55" s="161"/>
      <c r="AD55" s="161"/>
      <c r="AE55" s="161"/>
      <c r="AF55" s="161"/>
      <c r="AG55" s="161"/>
      <c r="AH55" s="161"/>
      <c r="AI55" s="161"/>
      <c r="AJ55" s="161"/>
      <c r="AK55" s="161"/>
      <c r="AL55" s="161"/>
      <c r="AM55" s="161"/>
      <c r="AN55" s="161"/>
      <c r="AO55" s="161"/>
      <c r="AP55" s="161"/>
      <c r="AQ55" s="161"/>
      <c r="AR55" s="161"/>
      <c r="AS55" s="161"/>
      <c r="AT55" s="161"/>
      <c r="AU55" s="161"/>
      <c r="AV55" s="161"/>
      <c r="AW55" s="161"/>
      <c r="AX55" s="161"/>
      <c r="AY55" s="161"/>
    </row>
    <row r="56" spans="1:63" s="164" customFormat="1" ht="30" customHeight="1" x14ac:dyDescent="0.3">
      <c r="A56" s="161"/>
      <c r="B56" s="163"/>
      <c r="C56" s="162"/>
      <c r="D56" s="141"/>
      <c r="E56" s="161"/>
      <c r="F56" s="160"/>
      <c r="G56" s="161"/>
      <c r="H56" s="161"/>
      <c r="I56" s="161"/>
      <c r="J56" s="161"/>
      <c r="K56" s="161"/>
      <c r="L56" s="161"/>
      <c r="M56" s="161"/>
      <c r="N56" s="161"/>
      <c r="O56" s="161"/>
      <c r="P56" s="161"/>
      <c r="Q56" s="161"/>
      <c r="R56" s="161"/>
      <c r="S56" s="161"/>
      <c r="T56" s="161"/>
      <c r="U56" s="161"/>
      <c r="V56" s="161"/>
      <c r="W56" s="161"/>
      <c r="X56" s="161"/>
      <c r="Y56" s="161"/>
      <c r="Z56" s="161"/>
      <c r="AA56" s="161"/>
      <c r="AB56" s="161"/>
      <c r="AC56" s="161"/>
      <c r="AD56" s="161"/>
      <c r="AE56" s="161"/>
      <c r="AF56" s="161"/>
      <c r="AG56" s="161"/>
      <c r="AH56" s="161"/>
      <c r="AI56" s="161"/>
      <c r="AJ56" s="161"/>
      <c r="AK56" s="161"/>
      <c r="AL56" s="161"/>
      <c r="AM56" s="161"/>
      <c r="AN56" s="161"/>
      <c r="AO56" s="161"/>
      <c r="AP56" s="161"/>
      <c r="AQ56" s="161"/>
      <c r="AR56" s="161"/>
      <c r="AS56" s="161"/>
      <c r="AT56" s="161"/>
      <c r="AU56" s="161"/>
      <c r="AV56" s="161"/>
      <c r="AW56" s="161"/>
      <c r="AX56" s="161"/>
      <c r="AY56" s="161"/>
    </row>
    <row r="57" spans="1:63" s="139" customFormat="1" ht="30" customHeight="1" x14ac:dyDescent="0.3">
      <c r="A57" s="141"/>
      <c r="B57" s="162"/>
      <c r="C57" s="162"/>
      <c r="D57" s="141"/>
      <c r="E57" s="141"/>
      <c r="F57" s="162"/>
      <c r="G57" s="141"/>
      <c r="H57" s="141"/>
      <c r="I57" s="141"/>
      <c r="J57" s="141"/>
      <c r="K57" s="141"/>
      <c r="L57" s="141"/>
      <c r="M57" s="141"/>
      <c r="N57" s="141"/>
      <c r="O57" s="141"/>
      <c r="P57" s="141"/>
      <c r="Q57" s="141"/>
      <c r="R57" s="141"/>
      <c r="S57" s="141"/>
      <c r="T57" s="141"/>
      <c r="U57" s="141"/>
      <c r="V57" s="141"/>
      <c r="W57" s="141"/>
      <c r="X57" s="141"/>
      <c r="Y57" s="141"/>
      <c r="Z57" s="141"/>
      <c r="AA57" s="141"/>
      <c r="AB57" s="141"/>
      <c r="AC57" s="141"/>
      <c r="AD57" s="141"/>
      <c r="AE57" s="141"/>
      <c r="AF57" s="141"/>
      <c r="AG57" s="141"/>
      <c r="AH57" s="141"/>
      <c r="AI57" s="141"/>
      <c r="AJ57" s="141"/>
      <c r="AK57" s="141"/>
      <c r="AL57" s="141"/>
      <c r="AM57" s="141"/>
      <c r="AN57" s="141"/>
      <c r="AO57" s="141"/>
      <c r="AP57" s="141"/>
      <c r="AQ57" s="141"/>
      <c r="AR57" s="141"/>
      <c r="AS57" s="141"/>
      <c r="AT57" s="141"/>
      <c r="AU57" s="141"/>
      <c r="AV57" s="141"/>
      <c r="AW57" s="141"/>
      <c r="AX57" s="141"/>
      <c r="AY57" s="141"/>
    </row>
    <row r="58" spans="1:63" s="139" customFormat="1" ht="25.2" customHeight="1" x14ac:dyDescent="0.35">
      <c r="A58" s="142"/>
      <c r="B58" s="149"/>
      <c r="C58" s="150"/>
      <c r="D58" s="143"/>
      <c r="E58" s="144"/>
      <c r="F58" s="151"/>
      <c r="G58" s="138"/>
      <c r="J58" s="140"/>
      <c r="K58" s="138"/>
      <c r="M58" s="141"/>
      <c r="N58" s="141"/>
      <c r="O58" s="141"/>
      <c r="P58" s="141"/>
      <c r="Q58" s="141"/>
      <c r="R58" s="141"/>
      <c r="S58" s="141"/>
      <c r="T58" s="141"/>
      <c r="U58" s="141"/>
      <c r="V58" s="141"/>
      <c r="W58" s="141"/>
      <c r="X58" s="141"/>
      <c r="Y58" s="141"/>
      <c r="Z58" s="141"/>
      <c r="AA58" s="141"/>
      <c r="AB58" s="141"/>
      <c r="AC58" s="141"/>
      <c r="AD58" s="141"/>
      <c r="AE58" s="141"/>
      <c r="AF58" s="141"/>
      <c r="AG58" s="141"/>
      <c r="AH58" s="141"/>
      <c r="AI58" s="141"/>
      <c r="AJ58" s="141"/>
      <c r="AK58" s="141"/>
      <c r="AL58" s="141"/>
      <c r="AM58" s="141"/>
      <c r="AN58" s="141"/>
      <c r="AO58" s="141"/>
      <c r="AP58" s="141"/>
      <c r="AQ58" s="141"/>
      <c r="AR58" s="141"/>
      <c r="AS58" s="141"/>
      <c r="AT58" s="141"/>
      <c r="AU58" s="141"/>
      <c r="AV58" s="141"/>
      <c r="AW58" s="141"/>
      <c r="AX58" s="141"/>
      <c r="AY58" s="141"/>
      <c r="AZ58" s="141"/>
      <c r="BA58" s="141"/>
      <c r="BB58" s="141"/>
      <c r="BC58" s="141"/>
      <c r="BD58" s="141"/>
      <c r="BE58" s="141"/>
      <c r="BF58" s="141"/>
      <c r="BG58" s="141"/>
      <c r="BH58" s="141"/>
      <c r="BI58" s="141"/>
      <c r="BJ58" s="141"/>
      <c r="BK58" s="141"/>
    </row>
    <row r="59" spans="1:63" s="139" customFormat="1" ht="25.2" customHeight="1" x14ac:dyDescent="0.35">
      <c r="A59" s="142"/>
      <c r="B59" s="149"/>
      <c r="C59" s="150"/>
      <c r="D59" s="143"/>
      <c r="E59" s="144"/>
      <c r="F59" s="151"/>
      <c r="G59" s="138"/>
      <c r="J59" s="140"/>
      <c r="K59" s="138"/>
      <c r="M59" s="141"/>
      <c r="N59" s="141"/>
      <c r="O59" s="141"/>
      <c r="P59" s="141"/>
      <c r="Q59" s="141"/>
      <c r="R59" s="141"/>
      <c r="S59" s="141"/>
      <c r="T59" s="141"/>
      <c r="U59" s="141"/>
      <c r="V59" s="141"/>
      <c r="W59" s="141"/>
      <c r="X59" s="141"/>
      <c r="Y59" s="141"/>
      <c r="Z59" s="141"/>
      <c r="AA59" s="141"/>
      <c r="AB59" s="141"/>
      <c r="AC59" s="141"/>
      <c r="AD59" s="141"/>
      <c r="AE59" s="141"/>
      <c r="AF59" s="141"/>
      <c r="AG59" s="141"/>
      <c r="AH59" s="141"/>
      <c r="AI59" s="141"/>
      <c r="AJ59" s="141"/>
      <c r="AK59" s="141"/>
      <c r="AL59" s="141"/>
      <c r="AM59" s="141"/>
      <c r="AN59" s="141"/>
      <c r="AO59" s="141"/>
      <c r="AP59" s="141"/>
      <c r="AQ59" s="141"/>
      <c r="AR59" s="141"/>
      <c r="AS59" s="141"/>
      <c r="AT59" s="141"/>
      <c r="AU59" s="141"/>
      <c r="AV59" s="141"/>
      <c r="AW59" s="141"/>
      <c r="AX59" s="141"/>
      <c r="AY59" s="141"/>
      <c r="AZ59" s="141"/>
      <c r="BA59" s="141"/>
      <c r="BB59" s="141"/>
      <c r="BC59" s="141"/>
      <c r="BD59" s="141"/>
      <c r="BE59" s="141"/>
      <c r="BF59" s="141"/>
      <c r="BG59" s="141"/>
      <c r="BH59" s="141"/>
      <c r="BI59" s="141"/>
      <c r="BJ59" s="141"/>
      <c r="BK59" s="141"/>
    </row>
    <row r="60" spans="1:63" s="139" customFormat="1" ht="25.2" customHeight="1" x14ac:dyDescent="0.35">
      <c r="A60" s="142"/>
      <c r="B60" s="149"/>
      <c r="C60" s="150"/>
      <c r="D60" s="143"/>
      <c r="E60" s="144"/>
      <c r="F60" s="151"/>
      <c r="G60" s="138"/>
      <c r="J60" s="140"/>
      <c r="K60" s="138"/>
      <c r="M60" s="141"/>
      <c r="N60" s="141"/>
      <c r="O60" s="141"/>
      <c r="P60" s="141"/>
      <c r="Q60" s="141"/>
      <c r="R60" s="141"/>
      <c r="S60" s="141"/>
      <c r="T60" s="141"/>
      <c r="U60" s="141"/>
      <c r="V60" s="141"/>
      <c r="W60" s="141"/>
      <c r="X60" s="141"/>
      <c r="Y60" s="141"/>
      <c r="Z60" s="141"/>
      <c r="AA60" s="141"/>
      <c r="AB60" s="141"/>
      <c r="AC60" s="141"/>
      <c r="AD60" s="141"/>
      <c r="AE60" s="141"/>
      <c r="AF60" s="141"/>
      <c r="AG60" s="141"/>
      <c r="AH60" s="141"/>
      <c r="AI60" s="141"/>
      <c r="AJ60" s="141"/>
      <c r="AK60" s="141"/>
      <c r="AL60" s="141"/>
      <c r="AM60" s="141"/>
      <c r="AN60" s="141"/>
      <c r="AO60" s="141"/>
      <c r="AP60" s="141"/>
      <c r="AQ60" s="141"/>
      <c r="AR60" s="141"/>
      <c r="AS60" s="141"/>
      <c r="AT60" s="141"/>
      <c r="AU60" s="141"/>
      <c r="AV60" s="141"/>
      <c r="AW60" s="141"/>
      <c r="AX60" s="141"/>
      <c r="AY60" s="141"/>
      <c r="AZ60" s="141"/>
      <c r="BA60" s="141"/>
      <c r="BB60" s="141"/>
      <c r="BC60" s="141"/>
      <c r="BD60" s="141"/>
      <c r="BE60" s="141"/>
      <c r="BF60" s="141"/>
      <c r="BG60" s="141"/>
      <c r="BH60" s="141"/>
      <c r="BI60" s="141"/>
      <c r="BJ60" s="141"/>
      <c r="BK60" s="141"/>
    </row>
    <row r="61" spans="1:63" s="139" customFormat="1" ht="25.2" customHeight="1" x14ac:dyDescent="0.35">
      <c r="A61" s="142"/>
      <c r="B61" s="149"/>
      <c r="C61" s="150"/>
      <c r="D61" s="143"/>
      <c r="E61" s="144"/>
      <c r="F61" s="151"/>
      <c r="G61" s="138"/>
      <c r="J61" s="140"/>
      <c r="K61" s="138"/>
      <c r="M61" s="141"/>
      <c r="N61" s="141"/>
      <c r="O61" s="141"/>
      <c r="P61" s="141"/>
      <c r="Q61" s="141"/>
      <c r="R61" s="141"/>
      <c r="S61" s="141"/>
      <c r="T61" s="141"/>
      <c r="U61" s="141"/>
      <c r="V61" s="141"/>
      <c r="W61" s="141"/>
      <c r="X61" s="141"/>
      <c r="Y61" s="141"/>
      <c r="Z61" s="141"/>
      <c r="AA61" s="141"/>
      <c r="AB61" s="141"/>
      <c r="AC61" s="141"/>
      <c r="AD61" s="141"/>
      <c r="AE61" s="141"/>
      <c r="AF61" s="141"/>
      <c r="AG61" s="141"/>
      <c r="AH61" s="141"/>
      <c r="AI61" s="141"/>
      <c r="AJ61" s="141"/>
      <c r="AK61" s="141"/>
      <c r="AL61" s="141"/>
      <c r="AM61" s="141"/>
      <c r="AN61" s="141"/>
      <c r="AO61" s="141"/>
      <c r="AP61" s="141"/>
      <c r="AQ61" s="141"/>
      <c r="AR61" s="141"/>
      <c r="AS61" s="141"/>
      <c r="AT61" s="141"/>
      <c r="AU61" s="141"/>
      <c r="AV61" s="141"/>
      <c r="AW61" s="141"/>
      <c r="AX61" s="141"/>
      <c r="AY61" s="141"/>
      <c r="AZ61" s="141"/>
      <c r="BA61" s="141"/>
      <c r="BB61" s="141"/>
      <c r="BC61" s="141"/>
      <c r="BD61" s="141"/>
      <c r="BE61" s="141"/>
      <c r="BF61" s="141"/>
      <c r="BG61" s="141"/>
      <c r="BH61" s="141"/>
      <c r="BI61" s="141"/>
      <c r="BJ61" s="141"/>
      <c r="BK61" s="141"/>
    </row>
    <row r="62" spans="1:63" s="139" customFormat="1" ht="25.2" customHeight="1" x14ac:dyDescent="0.35">
      <c r="A62" s="142"/>
      <c r="B62" s="149"/>
      <c r="C62" s="150"/>
      <c r="D62" s="143"/>
      <c r="E62" s="144"/>
      <c r="F62" s="151"/>
      <c r="G62" s="138"/>
      <c r="J62" s="140"/>
      <c r="K62" s="138"/>
      <c r="M62" s="141"/>
      <c r="N62" s="141"/>
      <c r="O62" s="141"/>
      <c r="P62" s="141"/>
      <c r="Q62" s="141"/>
      <c r="R62" s="141"/>
      <c r="S62" s="141"/>
      <c r="T62" s="141"/>
      <c r="U62" s="141"/>
      <c r="V62" s="141"/>
      <c r="W62" s="141"/>
      <c r="X62" s="141"/>
      <c r="Y62" s="141"/>
      <c r="Z62" s="141"/>
      <c r="AA62" s="141"/>
      <c r="AB62" s="141"/>
      <c r="AC62" s="141"/>
      <c r="AD62" s="141"/>
      <c r="AE62" s="141"/>
      <c r="AF62" s="141"/>
      <c r="AG62" s="141"/>
      <c r="AH62" s="141"/>
      <c r="AI62" s="141"/>
      <c r="AJ62" s="141"/>
      <c r="AK62" s="141"/>
      <c r="AL62" s="141"/>
      <c r="AM62" s="141"/>
      <c r="AN62" s="141"/>
      <c r="AO62" s="141"/>
      <c r="AP62" s="141"/>
      <c r="AQ62" s="141"/>
      <c r="AR62" s="141"/>
      <c r="AS62" s="141"/>
      <c r="AT62" s="141"/>
      <c r="AU62" s="141"/>
      <c r="AV62" s="141"/>
      <c r="AW62" s="141"/>
      <c r="AX62" s="141"/>
      <c r="AY62" s="141"/>
      <c r="AZ62" s="141"/>
      <c r="BA62" s="141"/>
      <c r="BB62" s="141"/>
      <c r="BC62" s="141"/>
      <c r="BD62" s="141"/>
      <c r="BE62" s="141"/>
      <c r="BF62" s="141"/>
      <c r="BG62" s="141"/>
      <c r="BH62" s="141"/>
      <c r="BI62" s="141"/>
      <c r="BJ62" s="141"/>
      <c r="BK62" s="141"/>
    </row>
    <row r="63" spans="1:63" s="139" customFormat="1" ht="25.2" customHeight="1" x14ac:dyDescent="0.35">
      <c r="A63" s="142"/>
      <c r="B63" s="149"/>
      <c r="C63" s="150"/>
      <c r="D63" s="143"/>
      <c r="E63" s="144"/>
      <c r="F63" s="151"/>
      <c r="G63" s="138"/>
      <c r="J63" s="140"/>
      <c r="K63" s="138"/>
      <c r="M63" s="141"/>
      <c r="N63" s="141"/>
      <c r="O63" s="141"/>
      <c r="P63" s="141"/>
      <c r="Q63" s="141"/>
      <c r="R63" s="141"/>
      <c r="S63" s="141"/>
      <c r="T63" s="141"/>
      <c r="U63" s="141"/>
      <c r="V63" s="141"/>
      <c r="W63" s="141"/>
      <c r="X63" s="141"/>
      <c r="Y63" s="141"/>
      <c r="Z63" s="141"/>
      <c r="AA63" s="141"/>
      <c r="AB63" s="141"/>
      <c r="AC63" s="141"/>
      <c r="AD63" s="141"/>
      <c r="AE63" s="141"/>
      <c r="AF63" s="141"/>
      <c r="AG63" s="141"/>
      <c r="AH63" s="141"/>
      <c r="AI63" s="141"/>
      <c r="AJ63" s="141"/>
      <c r="AK63" s="141"/>
      <c r="AL63" s="141"/>
      <c r="AM63" s="141"/>
      <c r="AN63" s="141"/>
      <c r="AO63" s="141"/>
      <c r="AP63" s="141"/>
      <c r="AQ63" s="141"/>
      <c r="AR63" s="141"/>
      <c r="AS63" s="141"/>
      <c r="AT63" s="141"/>
      <c r="AU63" s="141"/>
      <c r="AV63" s="141"/>
      <c r="AW63" s="141"/>
      <c r="AX63" s="141"/>
      <c r="AY63" s="141"/>
      <c r="AZ63" s="141"/>
      <c r="BA63" s="141"/>
      <c r="BB63" s="141"/>
      <c r="BC63" s="141"/>
      <c r="BD63" s="141"/>
      <c r="BE63" s="141"/>
      <c r="BF63" s="141"/>
      <c r="BG63" s="141"/>
      <c r="BH63" s="141"/>
      <c r="BI63" s="141"/>
      <c r="BJ63" s="141"/>
      <c r="BK63" s="141"/>
    </row>
    <row r="64" spans="1:63" s="139" customFormat="1" ht="25.2" customHeight="1" x14ac:dyDescent="0.35">
      <c r="A64" s="142"/>
      <c r="B64" s="149"/>
      <c r="C64" s="150"/>
      <c r="D64" s="143"/>
      <c r="E64" s="144"/>
      <c r="F64" s="151"/>
      <c r="G64" s="138"/>
      <c r="J64" s="140"/>
      <c r="K64" s="138"/>
      <c r="M64" s="141"/>
      <c r="N64" s="141"/>
      <c r="O64" s="141"/>
      <c r="P64" s="141"/>
      <c r="Q64" s="141"/>
      <c r="R64" s="141"/>
      <c r="S64" s="141"/>
      <c r="T64" s="141"/>
      <c r="U64" s="141"/>
      <c r="V64" s="141"/>
      <c r="W64" s="141"/>
      <c r="X64" s="141"/>
      <c r="Y64" s="141"/>
      <c r="Z64" s="141"/>
      <c r="AA64" s="141"/>
      <c r="AB64" s="141"/>
      <c r="AC64" s="141"/>
      <c r="AD64" s="141"/>
      <c r="AE64" s="141"/>
      <c r="AF64" s="141"/>
      <c r="AG64" s="141"/>
      <c r="AH64" s="141"/>
      <c r="AI64" s="141"/>
      <c r="AJ64" s="141"/>
      <c r="AK64" s="141"/>
      <c r="AL64" s="141"/>
      <c r="AM64" s="141"/>
      <c r="AN64" s="141"/>
      <c r="AO64" s="141"/>
      <c r="AP64" s="141"/>
      <c r="AQ64" s="141"/>
      <c r="AR64" s="141"/>
      <c r="AS64" s="141"/>
      <c r="AT64" s="141"/>
      <c r="AU64" s="141"/>
      <c r="AV64" s="141"/>
      <c r="AW64" s="141"/>
      <c r="AX64" s="141"/>
      <c r="AY64" s="141"/>
      <c r="AZ64" s="141"/>
      <c r="BA64" s="141"/>
      <c r="BB64" s="141"/>
      <c r="BC64" s="141"/>
      <c r="BD64" s="141"/>
      <c r="BE64" s="141"/>
      <c r="BF64" s="141"/>
      <c r="BG64" s="141"/>
      <c r="BH64" s="141"/>
      <c r="BI64" s="141"/>
      <c r="BJ64" s="141"/>
      <c r="BK64" s="141"/>
    </row>
    <row r="65" spans="1:63" s="139" customFormat="1" ht="25.2" customHeight="1" x14ac:dyDescent="0.35">
      <c r="A65" s="142"/>
      <c r="B65" s="149"/>
      <c r="C65" s="150"/>
      <c r="D65" s="143"/>
      <c r="E65" s="144"/>
      <c r="F65" s="151"/>
      <c r="G65" s="138"/>
      <c r="J65" s="140"/>
      <c r="K65" s="138"/>
      <c r="M65" s="141"/>
      <c r="N65" s="141"/>
      <c r="O65" s="141"/>
      <c r="P65" s="141"/>
      <c r="Q65" s="141"/>
      <c r="R65" s="141"/>
      <c r="S65" s="141"/>
      <c r="T65" s="141"/>
      <c r="U65" s="141"/>
      <c r="V65" s="141"/>
      <c r="W65" s="141"/>
      <c r="X65" s="141"/>
      <c r="Y65" s="141"/>
      <c r="Z65" s="141"/>
      <c r="AA65" s="141"/>
      <c r="AB65" s="141"/>
      <c r="AC65" s="141"/>
      <c r="AD65" s="141"/>
      <c r="AE65" s="141"/>
      <c r="AF65" s="141"/>
      <c r="AG65" s="141"/>
      <c r="AH65" s="141"/>
      <c r="AI65" s="141"/>
      <c r="AJ65" s="141"/>
      <c r="AK65" s="141"/>
      <c r="AL65" s="141"/>
      <c r="AM65" s="141"/>
      <c r="AN65" s="141"/>
      <c r="AO65" s="141"/>
      <c r="AP65" s="141"/>
      <c r="AQ65" s="141"/>
      <c r="AR65" s="141"/>
      <c r="AS65" s="141"/>
      <c r="AT65" s="141"/>
      <c r="AU65" s="141"/>
      <c r="AV65" s="141"/>
      <c r="AW65" s="141"/>
      <c r="AX65" s="141"/>
      <c r="AY65" s="141"/>
      <c r="AZ65" s="141"/>
      <c r="BA65" s="141"/>
      <c r="BB65" s="141"/>
      <c r="BC65" s="141"/>
      <c r="BD65" s="141"/>
      <c r="BE65" s="141"/>
      <c r="BF65" s="141"/>
      <c r="BG65" s="141"/>
      <c r="BH65" s="141"/>
      <c r="BI65" s="141"/>
      <c r="BJ65" s="141"/>
      <c r="BK65" s="141"/>
    </row>
    <row r="66" spans="1:63" s="139" customFormat="1" ht="25.2" customHeight="1" x14ac:dyDescent="0.35">
      <c r="A66" s="142"/>
      <c r="B66" s="149"/>
      <c r="C66" s="150"/>
      <c r="D66" s="143"/>
      <c r="E66" s="144"/>
      <c r="F66" s="151"/>
      <c r="G66" s="138"/>
      <c r="J66" s="140"/>
      <c r="K66" s="138"/>
      <c r="M66" s="141"/>
      <c r="N66" s="141"/>
      <c r="O66" s="141"/>
      <c r="P66" s="141"/>
      <c r="Q66" s="141"/>
      <c r="R66" s="141"/>
      <c r="S66" s="141"/>
      <c r="T66" s="141"/>
      <c r="U66" s="141"/>
      <c r="V66" s="141"/>
      <c r="W66" s="141"/>
      <c r="X66" s="141"/>
      <c r="Y66" s="141"/>
      <c r="Z66" s="141"/>
      <c r="AA66" s="141"/>
      <c r="AB66" s="141"/>
      <c r="AC66" s="141"/>
      <c r="AD66" s="141"/>
      <c r="AE66" s="141"/>
      <c r="AF66" s="141"/>
      <c r="AG66" s="141"/>
      <c r="AH66" s="141"/>
      <c r="AI66" s="141"/>
      <c r="AJ66" s="141"/>
      <c r="AK66" s="141"/>
      <c r="AL66" s="141"/>
      <c r="AM66" s="141"/>
      <c r="AN66" s="141"/>
      <c r="AO66" s="141"/>
      <c r="AP66" s="141"/>
      <c r="AQ66" s="141"/>
      <c r="AR66" s="141"/>
      <c r="AS66" s="141"/>
      <c r="AT66" s="141"/>
      <c r="AU66" s="141"/>
      <c r="AV66" s="141"/>
      <c r="AW66" s="141"/>
      <c r="AX66" s="141"/>
      <c r="AY66" s="141"/>
      <c r="AZ66" s="141"/>
      <c r="BA66" s="141"/>
      <c r="BB66" s="141"/>
      <c r="BC66" s="141"/>
      <c r="BD66" s="141"/>
      <c r="BE66" s="141"/>
      <c r="BF66" s="141"/>
      <c r="BG66" s="141"/>
      <c r="BH66" s="141"/>
      <c r="BI66" s="141"/>
      <c r="BJ66" s="141"/>
      <c r="BK66" s="141"/>
    </row>
    <row r="67" spans="1:63" s="139" customFormat="1" ht="25.2" customHeight="1" x14ac:dyDescent="0.35">
      <c r="A67" s="142"/>
      <c r="B67" s="149"/>
      <c r="C67" s="150"/>
      <c r="D67" s="143"/>
      <c r="E67" s="144"/>
      <c r="F67" s="151"/>
      <c r="G67" s="138"/>
      <c r="J67" s="140"/>
      <c r="K67" s="138"/>
      <c r="M67" s="141"/>
      <c r="N67" s="141"/>
      <c r="O67" s="141"/>
      <c r="P67" s="141"/>
      <c r="Q67" s="141"/>
      <c r="R67" s="141"/>
      <c r="S67" s="141"/>
      <c r="T67" s="141"/>
      <c r="U67" s="141"/>
      <c r="V67" s="141"/>
      <c r="W67" s="141"/>
      <c r="X67" s="141"/>
      <c r="Y67" s="141"/>
      <c r="Z67" s="141"/>
      <c r="AA67" s="141"/>
      <c r="AB67" s="141"/>
      <c r="AC67" s="141"/>
      <c r="AD67" s="141"/>
      <c r="AE67" s="141"/>
      <c r="AF67" s="141"/>
      <c r="AG67" s="141"/>
      <c r="AH67" s="141"/>
      <c r="AI67" s="141"/>
      <c r="AJ67" s="141"/>
      <c r="AK67" s="141"/>
      <c r="AL67" s="141"/>
      <c r="AM67" s="141"/>
      <c r="AN67" s="141"/>
      <c r="AO67" s="141"/>
      <c r="AP67" s="141"/>
      <c r="AQ67" s="141"/>
      <c r="AR67" s="141"/>
      <c r="AS67" s="141"/>
      <c r="AT67" s="141"/>
      <c r="AU67" s="141"/>
      <c r="AV67" s="141"/>
      <c r="AW67" s="141"/>
      <c r="AX67" s="141"/>
      <c r="AY67" s="141"/>
      <c r="AZ67" s="141"/>
      <c r="BA67" s="141"/>
      <c r="BB67" s="141"/>
      <c r="BC67" s="141"/>
      <c r="BD67" s="141"/>
      <c r="BE67" s="141"/>
      <c r="BF67" s="141"/>
      <c r="BG67" s="141"/>
      <c r="BH67" s="141"/>
      <c r="BI67" s="141"/>
      <c r="BJ67" s="141"/>
      <c r="BK67" s="141"/>
    </row>
    <row r="68" spans="1:63" s="139" customFormat="1" ht="25.2" customHeight="1" x14ac:dyDescent="0.35">
      <c r="A68" s="142"/>
      <c r="B68" s="149"/>
      <c r="C68" s="150"/>
      <c r="D68" s="143"/>
      <c r="E68" s="144"/>
      <c r="F68" s="151"/>
      <c r="G68" s="138"/>
      <c r="J68" s="140"/>
      <c r="K68" s="138"/>
      <c r="M68" s="141"/>
      <c r="N68" s="141"/>
      <c r="O68" s="141"/>
      <c r="P68" s="141"/>
      <c r="Q68" s="141"/>
      <c r="R68" s="141"/>
      <c r="S68" s="141"/>
      <c r="T68" s="141"/>
      <c r="U68" s="141"/>
      <c r="V68" s="141"/>
      <c r="W68" s="141"/>
      <c r="X68" s="141"/>
      <c r="Y68" s="141"/>
      <c r="Z68" s="141"/>
      <c r="AA68" s="141"/>
      <c r="AB68" s="141"/>
      <c r="AC68" s="141"/>
      <c r="AD68" s="141"/>
      <c r="AE68" s="141"/>
      <c r="AF68" s="141"/>
      <c r="AG68" s="141"/>
      <c r="AH68" s="141"/>
      <c r="AI68" s="141"/>
      <c r="AJ68" s="141"/>
      <c r="AK68" s="141"/>
      <c r="AL68" s="141"/>
      <c r="AM68" s="141"/>
      <c r="AN68" s="141"/>
      <c r="AO68" s="141"/>
      <c r="AP68" s="141"/>
      <c r="AQ68" s="141"/>
      <c r="AR68" s="141"/>
      <c r="AS68" s="141"/>
      <c r="AT68" s="141"/>
      <c r="AU68" s="141"/>
      <c r="AV68" s="141"/>
      <c r="AW68" s="141"/>
      <c r="AX68" s="141"/>
      <c r="AY68" s="141"/>
      <c r="AZ68" s="141"/>
      <c r="BA68" s="141"/>
      <c r="BB68" s="141"/>
      <c r="BC68" s="141"/>
      <c r="BD68" s="141"/>
      <c r="BE68" s="141"/>
      <c r="BF68" s="141"/>
      <c r="BG68" s="141"/>
      <c r="BH68" s="141"/>
      <c r="BI68" s="141"/>
      <c r="BJ68" s="141"/>
      <c r="BK68" s="141"/>
    </row>
    <row r="69" spans="1:63" s="139" customFormat="1" ht="25.2" customHeight="1" x14ac:dyDescent="0.35">
      <c r="A69" s="142"/>
      <c r="B69" s="149"/>
      <c r="C69" s="150"/>
      <c r="D69" s="143"/>
      <c r="E69" s="144"/>
      <c r="F69" s="151"/>
      <c r="G69" s="138"/>
      <c r="J69" s="140"/>
      <c r="K69" s="138"/>
      <c r="M69" s="141"/>
      <c r="N69" s="141"/>
      <c r="O69" s="141"/>
      <c r="P69" s="141"/>
      <c r="Q69" s="141"/>
      <c r="R69" s="141"/>
      <c r="S69" s="141"/>
      <c r="T69" s="141"/>
      <c r="U69" s="141"/>
      <c r="V69" s="141"/>
      <c r="W69" s="141"/>
      <c r="X69" s="141"/>
      <c r="Y69" s="141"/>
      <c r="Z69" s="141"/>
      <c r="AA69" s="141"/>
      <c r="AB69" s="141"/>
      <c r="AC69" s="141"/>
      <c r="AD69" s="141"/>
      <c r="AE69" s="141"/>
      <c r="AF69" s="141"/>
      <c r="AG69" s="141"/>
      <c r="AH69" s="141"/>
      <c r="AI69" s="141"/>
      <c r="AJ69" s="141"/>
      <c r="AK69" s="141"/>
      <c r="AL69" s="141"/>
      <c r="AM69" s="141"/>
      <c r="AN69" s="141"/>
      <c r="AO69" s="141"/>
      <c r="AP69" s="141"/>
      <c r="AQ69" s="141"/>
      <c r="AR69" s="141"/>
      <c r="AS69" s="141"/>
      <c r="AT69" s="141"/>
      <c r="AU69" s="141"/>
      <c r="AV69" s="141"/>
      <c r="AW69" s="141"/>
      <c r="AX69" s="141"/>
      <c r="AY69" s="141"/>
      <c r="AZ69" s="141"/>
      <c r="BA69" s="141"/>
      <c r="BB69" s="141"/>
      <c r="BC69" s="141"/>
      <c r="BD69" s="141"/>
      <c r="BE69" s="141"/>
      <c r="BF69" s="141"/>
      <c r="BG69" s="141"/>
      <c r="BH69" s="141"/>
      <c r="BI69" s="141"/>
      <c r="BJ69" s="141"/>
      <c r="BK69" s="141"/>
    </row>
    <row r="70" spans="1:63" s="139" customFormat="1" ht="25.2" customHeight="1" x14ac:dyDescent="0.35">
      <c r="A70" s="142"/>
      <c r="B70" s="149"/>
      <c r="C70" s="150"/>
      <c r="D70" s="143"/>
      <c r="E70" s="144"/>
      <c r="F70" s="151"/>
      <c r="G70" s="138"/>
      <c r="J70" s="140"/>
      <c r="K70" s="138"/>
      <c r="M70" s="141"/>
      <c r="N70" s="141"/>
      <c r="O70" s="141"/>
      <c r="P70" s="141"/>
      <c r="Q70" s="141"/>
      <c r="R70" s="141"/>
      <c r="S70" s="141"/>
      <c r="T70" s="141"/>
      <c r="U70" s="141"/>
      <c r="V70" s="141"/>
      <c r="W70" s="141"/>
      <c r="X70" s="141"/>
      <c r="Y70" s="141"/>
      <c r="Z70" s="141"/>
      <c r="AA70" s="141"/>
      <c r="AB70" s="141"/>
      <c r="AC70" s="141"/>
      <c r="AD70" s="141"/>
      <c r="AE70" s="141"/>
      <c r="AF70" s="141"/>
      <c r="AG70" s="141"/>
      <c r="AH70" s="141"/>
      <c r="AI70" s="141"/>
      <c r="AJ70" s="141"/>
      <c r="AK70" s="141"/>
      <c r="AL70" s="141"/>
      <c r="AM70" s="141"/>
      <c r="AN70" s="141"/>
      <c r="AO70" s="141"/>
      <c r="AP70" s="141"/>
      <c r="AQ70" s="141"/>
      <c r="AR70" s="141"/>
      <c r="AS70" s="141"/>
      <c r="AT70" s="141"/>
      <c r="AU70" s="141"/>
      <c r="AV70" s="141"/>
      <c r="AW70" s="141"/>
      <c r="AX70" s="141"/>
      <c r="AY70" s="141"/>
      <c r="AZ70" s="141"/>
      <c r="BA70" s="141"/>
      <c r="BB70" s="141"/>
      <c r="BC70" s="141"/>
      <c r="BD70" s="141"/>
      <c r="BE70" s="141"/>
      <c r="BF70" s="141"/>
      <c r="BG70" s="141"/>
      <c r="BH70" s="141"/>
      <c r="BI70" s="141"/>
      <c r="BJ70" s="141"/>
      <c r="BK70" s="141"/>
    </row>
    <row r="71" spans="1:63" s="139" customFormat="1" ht="25.2" customHeight="1" x14ac:dyDescent="0.35">
      <c r="A71" s="142"/>
      <c r="B71" s="149"/>
      <c r="C71" s="150"/>
      <c r="D71" s="143"/>
      <c r="E71" s="144"/>
      <c r="F71" s="151"/>
      <c r="G71" s="138"/>
      <c r="J71" s="140"/>
      <c r="K71" s="138"/>
      <c r="M71" s="141"/>
      <c r="N71" s="141"/>
      <c r="O71" s="141"/>
      <c r="P71" s="141"/>
      <c r="Q71" s="141"/>
      <c r="R71" s="141"/>
      <c r="S71" s="141"/>
      <c r="T71" s="141"/>
      <c r="U71" s="141"/>
      <c r="V71" s="141"/>
      <c r="W71" s="141"/>
      <c r="X71" s="141"/>
      <c r="Y71" s="141"/>
      <c r="Z71" s="141"/>
      <c r="AA71" s="141"/>
      <c r="AB71" s="141"/>
      <c r="AC71" s="141"/>
      <c r="AD71" s="141"/>
      <c r="AE71" s="141"/>
      <c r="AF71" s="141"/>
      <c r="AG71" s="141"/>
      <c r="AH71" s="141"/>
      <c r="AI71" s="141"/>
      <c r="AJ71" s="141"/>
      <c r="AK71" s="141"/>
      <c r="AL71" s="141"/>
      <c r="AM71" s="141"/>
      <c r="AN71" s="141"/>
      <c r="AO71" s="141"/>
      <c r="AP71" s="141"/>
      <c r="AQ71" s="141"/>
      <c r="AR71" s="141"/>
      <c r="AS71" s="141"/>
      <c r="AT71" s="141"/>
      <c r="AU71" s="141"/>
      <c r="AV71" s="141"/>
      <c r="AW71" s="141"/>
      <c r="AX71" s="141"/>
      <c r="AY71" s="141"/>
      <c r="AZ71" s="141"/>
      <c r="BA71" s="141"/>
      <c r="BB71" s="141"/>
      <c r="BC71" s="141"/>
      <c r="BD71" s="141"/>
      <c r="BE71" s="141"/>
      <c r="BF71" s="141"/>
      <c r="BG71" s="141"/>
      <c r="BH71" s="141"/>
      <c r="BI71" s="141"/>
      <c r="BJ71" s="141"/>
      <c r="BK71" s="141"/>
    </row>
    <row r="72" spans="1:63" s="139" customFormat="1" ht="25.2" customHeight="1" x14ac:dyDescent="0.35">
      <c r="A72" s="142"/>
      <c r="B72" s="149"/>
      <c r="C72" s="150"/>
      <c r="D72" s="143"/>
      <c r="E72" s="144"/>
      <c r="F72" s="151"/>
      <c r="G72" s="138"/>
      <c r="J72" s="140"/>
      <c r="K72" s="138"/>
      <c r="M72" s="141"/>
      <c r="N72" s="141"/>
      <c r="O72" s="141"/>
      <c r="P72" s="141"/>
      <c r="Q72" s="141"/>
      <c r="R72" s="141"/>
      <c r="S72" s="141"/>
      <c r="T72" s="141"/>
      <c r="U72" s="141"/>
      <c r="V72" s="141"/>
      <c r="W72" s="141"/>
      <c r="X72" s="141"/>
      <c r="Y72" s="141"/>
      <c r="Z72" s="141"/>
      <c r="AA72" s="141"/>
      <c r="AB72" s="141"/>
      <c r="AC72" s="141"/>
      <c r="AD72" s="141"/>
      <c r="AE72" s="141"/>
      <c r="AF72" s="141"/>
      <c r="AG72" s="141"/>
      <c r="AH72" s="141"/>
      <c r="AI72" s="141"/>
      <c r="AJ72" s="141"/>
      <c r="AK72" s="141"/>
      <c r="AL72" s="141"/>
      <c r="AM72" s="141"/>
      <c r="AN72" s="141"/>
      <c r="AO72" s="141"/>
      <c r="AP72" s="141"/>
      <c r="AQ72" s="141"/>
      <c r="AR72" s="141"/>
      <c r="AS72" s="141"/>
      <c r="AT72" s="141"/>
      <c r="AU72" s="141"/>
      <c r="AV72" s="141"/>
      <c r="AW72" s="141"/>
      <c r="AX72" s="141"/>
      <c r="AY72" s="141"/>
      <c r="AZ72" s="141"/>
      <c r="BA72" s="141"/>
      <c r="BB72" s="141"/>
      <c r="BC72" s="141"/>
      <c r="BD72" s="141"/>
      <c r="BE72" s="141"/>
      <c r="BF72" s="141"/>
      <c r="BG72" s="141"/>
      <c r="BH72" s="141"/>
      <c r="BI72" s="141"/>
      <c r="BJ72" s="141"/>
      <c r="BK72" s="141"/>
    </row>
    <row r="73" spans="1:63" s="139" customFormat="1" ht="25.2" customHeight="1" x14ac:dyDescent="0.35">
      <c r="A73" s="142"/>
      <c r="B73" s="149"/>
      <c r="C73" s="150"/>
      <c r="D73" s="143"/>
      <c r="E73" s="144"/>
      <c r="F73" s="151"/>
      <c r="G73" s="138"/>
      <c r="J73" s="140"/>
      <c r="K73" s="138"/>
      <c r="M73" s="141"/>
      <c r="N73" s="141"/>
      <c r="O73" s="141"/>
      <c r="P73" s="141"/>
      <c r="Q73" s="141"/>
      <c r="R73" s="141"/>
      <c r="S73" s="141"/>
      <c r="T73" s="141"/>
      <c r="U73" s="141"/>
      <c r="V73" s="141"/>
      <c r="W73" s="141"/>
      <c r="X73" s="141"/>
      <c r="Y73" s="141"/>
      <c r="Z73" s="141"/>
      <c r="AA73" s="141"/>
      <c r="AB73" s="141"/>
      <c r="AC73" s="141"/>
      <c r="AD73" s="141"/>
      <c r="AE73" s="141"/>
      <c r="AF73" s="141"/>
      <c r="AG73" s="141"/>
      <c r="AH73" s="141"/>
      <c r="AI73" s="141"/>
      <c r="AJ73" s="141"/>
      <c r="AK73" s="141"/>
      <c r="AL73" s="141"/>
      <c r="AM73" s="141"/>
      <c r="AN73" s="141"/>
      <c r="AO73" s="141"/>
      <c r="AP73" s="141"/>
      <c r="AQ73" s="141"/>
      <c r="AR73" s="141"/>
      <c r="AS73" s="141"/>
      <c r="AT73" s="141"/>
      <c r="AU73" s="141"/>
      <c r="AV73" s="141"/>
      <c r="AW73" s="141"/>
      <c r="AX73" s="141"/>
      <c r="AY73" s="141"/>
      <c r="AZ73" s="141"/>
      <c r="BA73" s="141"/>
      <c r="BB73" s="141"/>
      <c r="BC73" s="141"/>
      <c r="BD73" s="141"/>
      <c r="BE73" s="141"/>
      <c r="BF73" s="141"/>
      <c r="BG73" s="141"/>
      <c r="BH73" s="141"/>
      <c r="BI73" s="141"/>
      <c r="BJ73" s="141"/>
      <c r="BK73" s="141"/>
    </row>
    <row r="74" spans="1:63" s="139" customFormat="1" ht="25.2" customHeight="1" x14ac:dyDescent="0.35">
      <c r="A74" s="142"/>
      <c r="B74" s="149"/>
      <c r="C74" s="150"/>
      <c r="D74" s="143"/>
      <c r="E74" s="144"/>
      <c r="F74" s="151"/>
      <c r="G74" s="138"/>
      <c r="J74" s="140"/>
      <c r="K74" s="138"/>
      <c r="M74" s="141"/>
      <c r="N74" s="141"/>
      <c r="O74" s="141"/>
      <c r="P74" s="141"/>
      <c r="Q74" s="141"/>
      <c r="R74" s="141"/>
      <c r="S74" s="141"/>
      <c r="T74" s="141"/>
      <c r="U74" s="141"/>
      <c r="V74" s="141"/>
      <c r="W74" s="141"/>
      <c r="X74" s="141"/>
      <c r="Y74" s="141"/>
      <c r="Z74" s="141"/>
      <c r="AA74" s="141"/>
      <c r="AB74" s="141"/>
      <c r="AC74" s="141"/>
      <c r="AD74" s="141"/>
      <c r="AE74" s="141"/>
      <c r="AF74" s="141"/>
      <c r="AG74" s="141"/>
      <c r="AH74" s="141"/>
      <c r="AI74" s="141"/>
      <c r="AJ74" s="141"/>
      <c r="AK74" s="141"/>
      <c r="AL74" s="141"/>
      <c r="AM74" s="141"/>
      <c r="AN74" s="141"/>
      <c r="AO74" s="141"/>
      <c r="AP74" s="141"/>
      <c r="AQ74" s="141"/>
      <c r="AR74" s="141"/>
      <c r="AS74" s="141"/>
      <c r="AT74" s="141"/>
      <c r="AU74" s="141"/>
      <c r="AV74" s="141"/>
      <c r="AW74" s="141"/>
      <c r="AX74" s="141"/>
      <c r="AY74" s="141"/>
      <c r="AZ74" s="141"/>
      <c r="BA74" s="141"/>
      <c r="BB74" s="141"/>
      <c r="BC74" s="141"/>
      <c r="BD74" s="141"/>
      <c r="BE74" s="141"/>
      <c r="BF74" s="141"/>
      <c r="BG74" s="141"/>
      <c r="BH74" s="141"/>
      <c r="BI74" s="141"/>
      <c r="BJ74" s="141"/>
      <c r="BK74" s="141"/>
    </row>
    <row r="75" spans="1:63" s="139" customFormat="1" ht="25.2" customHeight="1" x14ac:dyDescent="0.35">
      <c r="A75" s="142"/>
      <c r="B75" s="149"/>
      <c r="C75" s="150"/>
      <c r="D75" s="143"/>
      <c r="E75" s="144"/>
      <c r="F75" s="151"/>
      <c r="G75" s="138"/>
      <c r="J75" s="140"/>
      <c r="K75" s="138"/>
      <c r="M75" s="141"/>
      <c r="N75" s="141"/>
      <c r="O75" s="141"/>
      <c r="P75" s="141"/>
      <c r="Q75" s="141"/>
      <c r="R75" s="141"/>
      <c r="S75" s="141"/>
      <c r="T75" s="141"/>
      <c r="U75" s="141"/>
      <c r="V75" s="141"/>
      <c r="W75" s="141"/>
      <c r="X75" s="141"/>
      <c r="Y75" s="141"/>
      <c r="Z75" s="141"/>
      <c r="AA75" s="141"/>
      <c r="AB75" s="141"/>
      <c r="AC75" s="141"/>
      <c r="AD75" s="141"/>
      <c r="AE75" s="141"/>
      <c r="AF75" s="141"/>
      <c r="AG75" s="141"/>
      <c r="AH75" s="141"/>
      <c r="AI75" s="141"/>
      <c r="AJ75" s="141"/>
      <c r="AK75" s="141"/>
      <c r="AL75" s="141"/>
      <c r="AM75" s="141"/>
      <c r="AN75" s="141"/>
      <c r="AO75" s="141"/>
      <c r="AP75" s="141"/>
      <c r="AQ75" s="141"/>
      <c r="AR75" s="141"/>
      <c r="AS75" s="141"/>
      <c r="AT75" s="141"/>
      <c r="AU75" s="141"/>
      <c r="AV75" s="141"/>
      <c r="AW75" s="141"/>
      <c r="AX75" s="141"/>
      <c r="AY75" s="141"/>
      <c r="AZ75" s="141"/>
      <c r="BA75" s="141"/>
      <c r="BB75" s="141"/>
      <c r="BC75" s="141"/>
      <c r="BD75" s="141"/>
      <c r="BE75" s="141"/>
      <c r="BF75" s="141"/>
      <c r="BG75" s="141"/>
      <c r="BH75" s="141"/>
      <c r="BI75" s="141"/>
      <c r="BJ75" s="141"/>
      <c r="BK75" s="141"/>
    </row>
    <row r="76" spans="1:63" s="139" customFormat="1" ht="25.2" customHeight="1" x14ac:dyDescent="0.35">
      <c r="A76" s="142"/>
      <c r="B76" s="149"/>
      <c r="C76" s="150"/>
      <c r="D76" s="143"/>
      <c r="E76" s="144"/>
      <c r="F76" s="151"/>
      <c r="G76" s="138"/>
      <c r="J76" s="140"/>
      <c r="K76" s="138"/>
      <c r="M76" s="141"/>
      <c r="N76" s="141"/>
      <c r="O76" s="141"/>
      <c r="P76" s="141"/>
      <c r="Q76" s="141"/>
      <c r="R76" s="141"/>
      <c r="S76" s="141"/>
      <c r="T76" s="141"/>
      <c r="U76" s="141"/>
      <c r="V76" s="141"/>
      <c r="W76" s="141"/>
      <c r="X76" s="141"/>
      <c r="Y76" s="141"/>
      <c r="Z76" s="141"/>
      <c r="AA76" s="141"/>
      <c r="AB76" s="141"/>
      <c r="AC76" s="141"/>
      <c r="AD76" s="141"/>
      <c r="AE76" s="141"/>
      <c r="AF76" s="141"/>
      <c r="AG76" s="141"/>
      <c r="AH76" s="141"/>
      <c r="AI76" s="141"/>
      <c r="AJ76" s="141"/>
      <c r="AK76" s="141"/>
      <c r="AL76" s="141"/>
      <c r="AM76" s="141"/>
      <c r="AN76" s="141"/>
      <c r="AO76" s="141"/>
      <c r="AP76" s="141"/>
      <c r="AQ76" s="141"/>
      <c r="AR76" s="141"/>
      <c r="AS76" s="141"/>
      <c r="AT76" s="141"/>
      <c r="AU76" s="141"/>
      <c r="AV76" s="141"/>
      <c r="AW76" s="141"/>
      <c r="AX76" s="141"/>
      <c r="AY76" s="141"/>
      <c r="AZ76" s="141"/>
      <c r="BA76" s="141"/>
      <c r="BB76" s="141"/>
      <c r="BC76" s="141"/>
      <c r="BD76" s="141"/>
      <c r="BE76" s="141"/>
      <c r="BF76" s="141"/>
      <c r="BG76" s="141"/>
      <c r="BH76" s="141"/>
      <c r="BI76" s="141"/>
      <c r="BJ76" s="141"/>
      <c r="BK76" s="141"/>
    </row>
    <row r="77" spans="1:63" s="139" customFormat="1" ht="25.2" customHeight="1" x14ac:dyDescent="0.35">
      <c r="A77" s="142"/>
      <c r="B77" s="149"/>
      <c r="C77" s="150"/>
      <c r="D77" s="143"/>
      <c r="E77" s="144"/>
      <c r="F77" s="151"/>
      <c r="G77" s="138"/>
      <c r="J77" s="140"/>
      <c r="K77" s="138"/>
      <c r="M77" s="141"/>
      <c r="N77" s="141"/>
      <c r="O77" s="141"/>
      <c r="P77" s="141"/>
      <c r="Q77" s="141"/>
      <c r="R77" s="141"/>
      <c r="S77" s="141"/>
      <c r="T77" s="141"/>
      <c r="U77" s="141"/>
      <c r="V77" s="141"/>
      <c r="W77" s="141"/>
      <c r="X77" s="141"/>
      <c r="Y77" s="141"/>
      <c r="Z77" s="141"/>
      <c r="AA77" s="141"/>
      <c r="AB77" s="141"/>
      <c r="AC77" s="141"/>
      <c r="AD77" s="141"/>
      <c r="AE77" s="141"/>
      <c r="AF77" s="141"/>
      <c r="AG77" s="141"/>
      <c r="AH77" s="141"/>
      <c r="AI77" s="141"/>
      <c r="AJ77" s="141"/>
      <c r="AK77" s="141"/>
      <c r="AL77" s="141"/>
      <c r="AM77" s="141"/>
      <c r="AN77" s="141"/>
      <c r="AO77" s="141"/>
      <c r="AP77" s="141"/>
      <c r="AQ77" s="141"/>
      <c r="AR77" s="141"/>
      <c r="AS77" s="141"/>
      <c r="AT77" s="141"/>
      <c r="AU77" s="141"/>
      <c r="AV77" s="141"/>
      <c r="AW77" s="141"/>
      <c r="AX77" s="141"/>
      <c r="AY77" s="141"/>
      <c r="AZ77" s="141"/>
      <c r="BA77" s="141"/>
      <c r="BB77" s="141"/>
      <c r="BC77" s="141"/>
      <c r="BD77" s="141"/>
      <c r="BE77" s="141"/>
      <c r="BF77" s="141"/>
      <c r="BG77" s="141"/>
      <c r="BH77" s="141"/>
      <c r="BI77" s="141"/>
      <c r="BJ77" s="141"/>
      <c r="BK77" s="141"/>
    </row>
    <row r="78" spans="1:63" s="139" customFormat="1" ht="25.2" customHeight="1" x14ac:dyDescent="0.35">
      <c r="A78" s="142"/>
      <c r="B78" s="149"/>
      <c r="C78" s="150"/>
      <c r="D78" s="143"/>
      <c r="E78" s="144"/>
      <c r="F78" s="151"/>
      <c r="G78" s="138"/>
      <c r="J78" s="140"/>
      <c r="K78" s="138"/>
      <c r="M78" s="141"/>
      <c r="N78" s="141"/>
      <c r="O78" s="141"/>
      <c r="P78" s="141"/>
      <c r="Q78" s="141"/>
      <c r="R78" s="141"/>
      <c r="S78" s="141"/>
      <c r="T78" s="141"/>
      <c r="U78" s="141"/>
      <c r="V78" s="141"/>
      <c r="W78" s="141"/>
      <c r="X78" s="141"/>
      <c r="Y78" s="141"/>
      <c r="Z78" s="141"/>
      <c r="AA78" s="141"/>
      <c r="AB78" s="141"/>
      <c r="AC78" s="141"/>
      <c r="AD78" s="141"/>
      <c r="AE78" s="141"/>
      <c r="AF78" s="141"/>
      <c r="AG78" s="141"/>
      <c r="AH78" s="141"/>
      <c r="AI78" s="141"/>
      <c r="AJ78" s="141"/>
      <c r="AK78" s="141"/>
      <c r="AL78" s="141"/>
      <c r="AM78" s="141"/>
      <c r="AN78" s="141"/>
      <c r="AO78" s="141"/>
      <c r="AP78" s="141"/>
      <c r="AQ78" s="141"/>
      <c r="AR78" s="141"/>
      <c r="AS78" s="141"/>
      <c r="AT78" s="141"/>
      <c r="AU78" s="141"/>
      <c r="AV78" s="141"/>
      <c r="AW78" s="141"/>
      <c r="AX78" s="141"/>
      <c r="AY78" s="141"/>
      <c r="AZ78" s="141"/>
      <c r="BA78" s="141"/>
      <c r="BB78" s="141"/>
      <c r="BC78" s="141"/>
      <c r="BD78" s="141"/>
      <c r="BE78" s="141"/>
      <c r="BF78" s="141"/>
      <c r="BG78" s="141"/>
      <c r="BH78" s="141"/>
      <c r="BI78" s="141"/>
      <c r="BJ78" s="141"/>
      <c r="BK78" s="141"/>
    </row>
    <row r="79" spans="1:63" s="139" customFormat="1" ht="25.2" customHeight="1" x14ac:dyDescent="0.35">
      <c r="A79" s="142"/>
      <c r="B79" s="149"/>
      <c r="C79" s="150"/>
      <c r="D79" s="143"/>
      <c r="E79" s="144"/>
      <c r="F79" s="151"/>
      <c r="G79" s="138"/>
      <c r="J79" s="140"/>
      <c r="K79" s="138"/>
      <c r="M79" s="141"/>
      <c r="N79" s="141"/>
      <c r="O79" s="141"/>
      <c r="P79" s="141"/>
      <c r="Q79" s="141"/>
      <c r="R79" s="141"/>
      <c r="S79" s="141"/>
      <c r="T79" s="141"/>
      <c r="U79" s="141"/>
      <c r="V79" s="141"/>
      <c r="W79" s="141"/>
      <c r="X79" s="141"/>
      <c r="Y79" s="141"/>
      <c r="Z79" s="141"/>
      <c r="AA79" s="141"/>
      <c r="AB79" s="141"/>
      <c r="AC79" s="141"/>
      <c r="AD79" s="141"/>
      <c r="AE79" s="141"/>
      <c r="AF79" s="141"/>
      <c r="AG79" s="141"/>
      <c r="AH79" s="141"/>
      <c r="AI79" s="141"/>
      <c r="AJ79" s="141"/>
      <c r="AK79" s="141"/>
      <c r="AL79" s="141"/>
      <c r="AM79" s="141"/>
      <c r="AN79" s="141"/>
      <c r="AO79" s="141"/>
      <c r="AP79" s="141"/>
      <c r="AQ79" s="141"/>
      <c r="AR79" s="141"/>
      <c r="AS79" s="141"/>
      <c r="AT79" s="141"/>
      <c r="AU79" s="141"/>
      <c r="AV79" s="141"/>
      <c r="AW79" s="141"/>
      <c r="AX79" s="141"/>
      <c r="AY79" s="141"/>
      <c r="AZ79" s="141"/>
      <c r="BA79" s="141"/>
      <c r="BB79" s="141"/>
      <c r="BC79" s="141"/>
      <c r="BD79" s="141"/>
      <c r="BE79" s="141"/>
      <c r="BF79" s="141"/>
      <c r="BG79" s="141"/>
      <c r="BH79" s="141"/>
      <c r="BI79" s="141"/>
      <c r="BJ79" s="141"/>
      <c r="BK79" s="141"/>
    </row>
    <row r="80" spans="1:63" s="139" customFormat="1" ht="25.2" customHeight="1" x14ac:dyDescent="0.35">
      <c r="A80" s="142"/>
      <c r="B80" s="149"/>
      <c r="C80" s="150"/>
      <c r="D80" s="143"/>
      <c r="E80" s="144"/>
      <c r="F80" s="151"/>
      <c r="G80" s="138"/>
      <c r="J80" s="140"/>
      <c r="K80" s="138"/>
      <c r="M80" s="141"/>
      <c r="N80" s="141"/>
      <c r="O80" s="141"/>
      <c r="P80" s="141"/>
      <c r="Q80" s="141"/>
      <c r="R80" s="141"/>
      <c r="S80" s="141"/>
      <c r="T80" s="141"/>
      <c r="U80" s="141"/>
      <c r="V80" s="141"/>
      <c r="W80" s="141"/>
      <c r="X80" s="141"/>
      <c r="Y80" s="141"/>
      <c r="Z80" s="141"/>
      <c r="AA80" s="141"/>
      <c r="AB80" s="141"/>
      <c r="AC80" s="141"/>
      <c r="AD80" s="141"/>
      <c r="AE80" s="141"/>
      <c r="AF80" s="141"/>
      <c r="AG80" s="141"/>
      <c r="AH80" s="141"/>
      <c r="AI80" s="141"/>
      <c r="AJ80" s="141"/>
      <c r="AK80" s="141"/>
      <c r="AL80" s="141"/>
      <c r="AM80" s="141"/>
      <c r="AN80" s="141"/>
      <c r="AO80" s="141"/>
      <c r="AP80" s="141"/>
      <c r="AQ80" s="141"/>
      <c r="AR80" s="141"/>
      <c r="AS80" s="141"/>
      <c r="AT80" s="141"/>
      <c r="AU80" s="141"/>
      <c r="AV80" s="141"/>
      <c r="AW80" s="141"/>
      <c r="AX80" s="141"/>
      <c r="AY80" s="141"/>
      <c r="AZ80" s="141"/>
      <c r="BA80" s="141"/>
      <c r="BB80" s="141"/>
      <c r="BC80" s="141"/>
      <c r="BD80" s="141"/>
      <c r="BE80" s="141"/>
      <c r="BF80" s="141"/>
      <c r="BG80" s="141"/>
      <c r="BH80" s="141"/>
      <c r="BI80" s="141"/>
      <c r="BJ80" s="141"/>
      <c r="BK80" s="141"/>
    </row>
    <row r="81" spans="1:63" s="82" customFormat="1" ht="16.2" x14ac:dyDescent="0.35">
      <c r="A81" s="142"/>
      <c r="B81" s="149"/>
      <c r="C81" s="150"/>
      <c r="D81" s="143"/>
      <c r="E81" s="144"/>
      <c r="F81" s="151"/>
      <c r="G81" s="138"/>
      <c r="H81" s="139"/>
      <c r="I81" s="139"/>
      <c r="J81" s="140"/>
      <c r="K81" s="138"/>
      <c r="L81" s="139"/>
      <c r="M81" s="81"/>
      <c r="N81" s="81"/>
      <c r="O81" s="81"/>
      <c r="P81" s="81"/>
      <c r="Q81" s="81"/>
      <c r="R81" s="81"/>
      <c r="S81" s="81"/>
      <c r="T81" s="81"/>
      <c r="U81" s="81"/>
      <c r="V81" s="81"/>
      <c r="W81" s="81"/>
      <c r="X81" s="81"/>
      <c r="Y81" s="81"/>
      <c r="Z81" s="81"/>
      <c r="AA81" s="81"/>
      <c r="AB81" s="81"/>
      <c r="AC81" s="81"/>
      <c r="AD81" s="81"/>
      <c r="AE81" s="81"/>
      <c r="AF81" s="81"/>
      <c r="AG81" s="81"/>
      <c r="AH81" s="81"/>
      <c r="AI81" s="81"/>
      <c r="AJ81" s="81"/>
      <c r="AK81" s="81"/>
      <c r="AL81" s="81"/>
      <c r="AM81" s="81"/>
      <c r="AN81" s="81"/>
      <c r="AO81" s="81"/>
      <c r="AP81" s="81"/>
      <c r="AQ81" s="81"/>
      <c r="AR81" s="81"/>
      <c r="AS81" s="81"/>
      <c r="AT81" s="81"/>
      <c r="AU81" s="81"/>
      <c r="AV81" s="81"/>
      <c r="AW81" s="81"/>
      <c r="AX81" s="81"/>
      <c r="AY81" s="81"/>
      <c r="AZ81" s="81"/>
      <c r="BA81" s="81"/>
      <c r="BB81" s="81"/>
      <c r="BC81" s="81"/>
      <c r="BD81" s="81"/>
      <c r="BE81" s="81"/>
      <c r="BF81" s="81"/>
      <c r="BG81" s="81"/>
      <c r="BH81" s="81"/>
      <c r="BI81" s="81"/>
      <c r="BJ81" s="81"/>
      <c r="BK81" s="81"/>
    </row>
    <row r="82" spans="1:63" s="82" customFormat="1" ht="18" x14ac:dyDescent="0.35">
      <c r="A82" s="142"/>
      <c r="B82" s="149"/>
      <c r="C82" s="150"/>
      <c r="D82" s="143"/>
      <c r="E82" s="144"/>
      <c r="F82" s="151"/>
      <c r="G82" s="145"/>
      <c r="H82" s="145"/>
      <c r="I82" s="145"/>
      <c r="J82" s="145"/>
      <c r="K82" s="145"/>
      <c r="L82" s="139"/>
      <c r="M82" s="81"/>
      <c r="N82" s="81"/>
      <c r="O82" s="81"/>
      <c r="P82" s="81"/>
      <c r="Q82" s="81"/>
      <c r="R82" s="81"/>
      <c r="S82" s="81"/>
      <c r="T82" s="81"/>
      <c r="U82" s="81"/>
      <c r="V82" s="81"/>
      <c r="W82" s="81"/>
      <c r="X82" s="81"/>
      <c r="Y82" s="81"/>
      <c r="Z82" s="81"/>
      <c r="AA82" s="81"/>
      <c r="AB82" s="81"/>
      <c r="AC82" s="81"/>
      <c r="AD82" s="81"/>
      <c r="AE82" s="81"/>
      <c r="AF82" s="81"/>
      <c r="AG82" s="81"/>
      <c r="AH82" s="81"/>
      <c r="AI82" s="81"/>
      <c r="AJ82" s="81"/>
      <c r="AK82" s="81"/>
      <c r="AL82" s="81"/>
      <c r="AM82" s="81"/>
      <c r="AN82" s="81"/>
      <c r="AO82" s="81"/>
      <c r="AP82" s="81"/>
      <c r="AQ82" s="81"/>
      <c r="AR82" s="81"/>
      <c r="AS82" s="81"/>
      <c r="AT82" s="81"/>
      <c r="AU82" s="81"/>
      <c r="AV82" s="81"/>
      <c r="AW82" s="81"/>
      <c r="AX82" s="81"/>
      <c r="AY82" s="81"/>
      <c r="AZ82" s="81"/>
      <c r="BA82" s="81"/>
      <c r="BB82" s="81"/>
      <c r="BC82" s="81"/>
      <c r="BD82" s="81"/>
      <c r="BE82" s="81"/>
      <c r="BF82" s="81"/>
      <c r="BG82" s="81"/>
      <c r="BH82" s="81"/>
      <c r="BI82" s="81"/>
      <c r="BJ82" s="81"/>
      <c r="BK82" s="81"/>
    </row>
    <row r="83" spans="1:63" s="82" customFormat="1" ht="18" x14ac:dyDescent="0.35">
      <c r="A83" s="142"/>
      <c r="B83" s="149"/>
      <c r="C83" s="150"/>
      <c r="D83" s="143"/>
      <c r="E83" s="144"/>
      <c r="F83" s="151"/>
      <c r="G83" s="165"/>
      <c r="H83" s="139"/>
      <c r="I83" s="139"/>
      <c r="J83" s="140"/>
      <c r="K83" s="138"/>
      <c r="L83" s="139"/>
      <c r="M83" s="81"/>
      <c r="N83" s="81"/>
      <c r="O83" s="81"/>
      <c r="P83" s="81"/>
      <c r="Q83" s="81"/>
      <c r="R83" s="81"/>
      <c r="S83" s="81"/>
      <c r="T83" s="81"/>
      <c r="U83" s="81"/>
      <c r="V83" s="81"/>
      <c r="W83" s="81"/>
      <c r="X83" s="81"/>
      <c r="Y83" s="81"/>
      <c r="Z83" s="81"/>
      <c r="AA83" s="81"/>
      <c r="AB83" s="81"/>
      <c r="AC83" s="81"/>
      <c r="AD83" s="81"/>
      <c r="AE83" s="81"/>
      <c r="AF83" s="81"/>
      <c r="AG83" s="81"/>
      <c r="AH83" s="81"/>
      <c r="AI83" s="81"/>
      <c r="AJ83" s="81"/>
      <c r="AK83" s="81"/>
      <c r="AL83" s="81"/>
      <c r="AM83" s="81"/>
      <c r="AN83" s="81"/>
      <c r="AO83" s="81"/>
      <c r="AP83" s="81"/>
      <c r="AQ83" s="81"/>
      <c r="AR83" s="81"/>
      <c r="AS83" s="81"/>
      <c r="AT83" s="81"/>
      <c r="AU83" s="81"/>
      <c r="AV83" s="81"/>
      <c r="AW83" s="81"/>
      <c r="AX83" s="81"/>
      <c r="AY83" s="81"/>
      <c r="AZ83" s="81"/>
      <c r="BA83" s="81"/>
      <c r="BB83" s="81"/>
      <c r="BC83" s="81"/>
      <c r="BD83" s="81"/>
      <c r="BE83" s="81"/>
      <c r="BF83" s="81"/>
      <c r="BG83" s="81"/>
      <c r="BH83" s="81"/>
      <c r="BI83" s="81"/>
      <c r="BJ83" s="81"/>
      <c r="BK83" s="81"/>
    </row>
    <row r="84" spans="1:63" s="82" customFormat="1" ht="20.100000000000001" customHeight="1" x14ac:dyDescent="0.35">
      <c r="A84" s="142"/>
      <c r="B84" s="149"/>
      <c r="C84" s="150"/>
      <c r="D84" s="143"/>
      <c r="E84" s="144"/>
      <c r="F84" s="151"/>
      <c r="G84" s="165"/>
      <c r="H84" s="139"/>
      <c r="I84" s="139"/>
      <c r="J84" s="140"/>
      <c r="K84" s="138"/>
      <c r="L84" s="139"/>
      <c r="M84" s="81"/>
      <c r="N84" s="81"/>
      <c r="O84" s="81"/>
      <c r="P84" s="81"/>
      <c r="Q84" s="81"/>
      <c r="R84" s="81"/>
      <c r="S84" s="81"/>
      <c r="T84" s="81"/>
      <c r="U84" s="81"/>
      <c r="V84" s="81"/>
      <c r="W84" s="81"/>
      <c r="X84" s="81"/>
      <c r="Y84" s="81"/>
      <c r="Z84" s="81"/>
      <c r="AA84" s="81"/>
      <c r="AB84" s="81"/>
      <c r="AC84" s="81"/>
      <c r="AD84" s="81"/>
      <c r="AE84" s="81"/>
      <c r="AF84" s="81"/>
      <c r="AG84" s="81"/>
      <c r="AH84" s="81"/>
      <c r="AI84" s="81"/>
      <c r="AJ84" s="81"/>
      <c r="AK84" s="81"/>
      <c r="AL84" s="81"/>
      <c r="AM84" s="81"/>
      <c r="AN84" s="81"/>
      <c r="AO84" s="81"/>
      <c r="AP84" s="81"/>
      <c r="AQ84" s="81"/>
      <c r="AR84" s="81"/>
      <c r="AS84" s="81"/>
      <c r="AT84" s="81"/>
      <c r="AU84" s="81"/>
      <c r="AV84" s="81"/>
      <c r="AW84" s="81"/>
      <c r="AX84" s="81"/>
      <c r="AY84" s="81"/>
      <c r="AZ84" s="81"/>
      <c r="BA84" s="81"/>
      <c r="BB84" s="81"/>
      <c r="BC84" s="81"/>
      <c r="BD84" s="81"/>
      <c r="BE84" s="81"/>
      <c r="BF84" s="81"/>
      <c r="BG84" s="81"/>
      <c r="BH84" s="81"/>
      <c r="BI84" s="81"/>
      <c r="BJ84" s="81"/>
      <c r="BK84" s="81"/>
    </row>
    <row r="85" spans="1:63" s="82" customFormat="1" ht="20.100000000000001" customHeight="1" x14ac:dyDescent="0.35">
      <c r="A85" s="142"/>
      <c r="B85" s="149"/>
      <c r="C85" s="150"/>
      <c r="D85" s="143"/>
      <c r="E85" s="144"/>
      <c r="F85" s="151"/>
      <c r="G85" s="165"/>
      <c r="H85" s="139"/>
      <c r="I85" s="139"/>
      <c r="J85" s="140"/>
      <c r="K85" s="138"/>
      <c r="L85" s="139"/>
      <c r="M85" s="81"/>
      <c r="N85" s="81"/>
      <c r="O85" s="81"/>
      <c r="P85" s="81"/>
      <c r="Q85" s="81"/>
      <c r="R85" s="81"/>
      <c r="S85" s="81"/>
      <c r="T85" s="81"/>
      <c r="U85" s="81"/>
      <c r="V85" s="81"/>
      <c r="W85" s="81"/>
      <c r="X85" s="81"/>
      <c r="Y85" s="81"/>
      <c r="Z85" s="81"/>
      <c r="AA85" s="81"/>
      <c r="AB85" s="81"/>
      <c r="AC85" s="81"/>
      <c r="AD85" s="81"/>
      <c r="AE85" s="81"/>
      <c r="AF85" s="81"/>
      <c r="AG85" s="81"/>
      <c r="AH85" s="81"/>
      <c r="AI85" s="81"/>
      <c r="AJ85" s="81"/>
      <c r="AK85" s="81"/>
      <c r="AL85" s="81"/>
      <c r="AM85" s="81"/>
      <c r="AN85" s="81"/>
      <c r="AO85" s="81"/>
      <c r="AP85" s="81"/>
      <c r="AQ85" s="81"/>
      <c r="AR85" s="81"/>
      <c r="AS85" s="81"/>
      <c r="AT85" s="81"/>
      <c r="AU85" s="81"/>
      <c r="AV85" s="81"/>
      <c r="AW85" s="81"/>
      <c r="AX85" s="81"/>
      <c r="AY85" s="81"/>
      <c r="AZ85" s="81"/>
      <c r="BA85" s="81"/>
      <c r="BB85" s="81"/>
      <c r="BC85" s="81"/>
      <c r="BD85" s="81"/>
      <c r="BE85" s="81"/>
      <c r="BF85" s="81"/>
      <c r="BG85" s="81"/>
      <c r="BH85" s="81"/>
      <c r="BI85" s="81"/>
      <c r="BJ85" s="81"/>
      <c r="BK85" s="81"/>
    </row>
    <row r="86" spans="1:63" s="82" customFormat="1" ht="20.100000000000001" customHeight="1" x14ac:dyDescent="0.35">
      <c r="A86" s="142"/>
      <c r="B86" s="149"/>
      <c r="C86" s="150"/>
      <c r="D86" s="143"/>
      <c r="E86" s="144"/>
      <c r="F86" s="151"/>
      <c r="G86" s="165"/>
      <c r="H86" s="139"/>
      <c r="I86" s="139"/>
      <c r="J86" s="140"/>
      <c r="K86" s="138"/>
      <c r="L86" s="139"/>
      <c r="M86" s="81"/>
      <c r="N86" s="81"/>
      <c r="O86" s="81"/>
      <c r="P86" s="81"/>
      <c r="Q86" s="81"/>
      <c r="R86" s="81"/>
      <c r="S86" s="81"/>
      <c r="T86" s="81"/>
      <c r="U86" s="81"/>
      <c r="V86" s="81"/>
      <c r="W86" s="81"/>
      <c r="X86" s="81"/>
      <c r="Y86" s="81"/>
      <c r="Z86" s="81"/>
      <c r="AA86" s="81"/>
      <c r="AB86" s="81"/>
      <c r="AC86" s="81"/>
      <c r="AD86" s="81"/>
      <c r="AE86" s="81"/>
      <c r="AF86" s="81"/>
      <c r="AG86" s="81"/>
      <c r="AH86" s="81"/>
      <c r="AI86" s="81"/>
      <c r="AJ86" s="81"/>
      <c r="AK86" s="81"/>
      <c r="AL86" s="81"/>
      <c r="AM86" s="81"/>
      <c r="AN86" s="81"/>
      <c r="AO86" s="81"/>
      <c r="AP86" s="81"/>
      <c r="AQ86" s="81"/>
      <c r="AR86" s="81"/>
      <c r="AS86" s="81"/>
      <c r="AT86" s="81"/>
      <c r="AU86" s="81"/>
      <c r="AV86" s="81"/>
      <c r="AW86" s="81"/>
      <c r="AX86" s="81"/>
      <c r="AY86" s="81"/>
      <c r="AZ86" s="81"/>
      <c r="BA86" s="81"/>
      <c r="BB86" s="81"/>
      <c r="BC86" s="81"/>
      <c r="BD86" s="81"/>
      <c r="BE86" s="81"/>
      <c r="BF86" s="81"/>
      <c r="BG86" s="81"/>
      <c r="BH86" s="81"/>
      <c r="BI86" s="81"/>
      <c r="BJ86" s="81"/>
      <c r="BK86" s="81"/>
    </row>
    <row r="87" spans="1:63" s="82" customFormat="1" ht="18" x14ac:dyDescent="0.35">
      <c r="A87" s="142"/>
      <c r="B87" s="149"/>
      <c r="C87" s="150"/>
      <c r="D87" s="143"/>
      <c r="E87" s="144"/>
      <c r="F87" s="151"/>
      <c r="G87" s="165"/>
      <c r="H87" s="139"/>
      <c r="I87" s="139"/>
      <c r="J87" s="140"/>
      <c r="K87" s="138"/>
      <c r="L87" s="139"/>
      <c r="M87" s="81"/>
      <c r="N87" s="81"/>
      <c r="O87" s="81"/>
      <c r="P87" s="81"/>
      <c r="Q87" s="81"/>
      <c r="R87" s="81"/>
      <c r="S87" s="81"/>
      <c r="T87" s="81"/>
      <c r="U87" s="81"/>
      <c r="V87" s="81"/>
      <c r="W87" s="81"/>
      <c r="X87" s="81"/>
      <c r="Y87" s="81"/>
      <c r="Z87" s="81"/>
      <c r="AA87" s="81"/>
      <c r="AB87" s="81"/>
      <c r="AC87" s="81"/>
      <c r="AD87" s="81"/>
      <c r="AE87" s="81"/>
      <c r="AF87" s="81"/>
      <c r="AG87" s="81"/>
      <c r="AH87" s="81"/>
      <c r="AI87" s="81"/>
      <c r="AJ87" s="81"/>
      <c r="AK87" s="81"/>
      <c r="AL87" s="81"/>
      <c r="AM87" s="81"/>
      <c r="AN87" s="81"/>
      <c r="AO87" s="81"/>
      <c r="AP87" s="81"/>
      <c r="AQ87" s="81"/>
      <c r="AR87" s="81"/>
      <c r="AS87" s="81"/>
      <c r="AT87" s="81"/>
      <c r="AU87" s="81"/>
      <c r="AV87" s="81"/>
      <c r="AW87" s="81"/>
      <c r="AX87" s="81"/>
      <c r="AY87" s="81"/>
      <c r="AZ87" s="81"/>
      <c r="BA87" s="81"/>
      <c r="BB87" s="81"/>
      <c r="BC87" s="81"/>
      <c r="BD87" s="81"/>
      <c r="BE87" s="81"/>
      <c r="BF87" s="81"/>
      <c r="BG87" s="81"/>
      <c r="BH87" s="81"/>
      <c r="BI87" s="81"/>
      <c r="BJ87" s="81"/>
      <c r="BK87" s="81"/>
    </row>
    <row r="88" spans="1:63" s="108" customFormat="1" ht="29.25" customHeight="1" x14ac:dyDescent="0.35">
      <c r="A88" s="142"/>
      <c r="B88" s="149"/>
      <c r="C88" s="150"/>
      <c r="D88" s="143"/>
      <c r="E88" s="144"/>
      <c r="F88" s="151"/>
      <c r="G88" s="165"/>
      <c r="H88" s="139"/>
      <c r="I88" s="139"/>
      <c r="J88" s="140"/>
      <c r="K88" s="138"/>
      <c r="L88" s="139"/>
      <c r="M88" s="107"/>
      <c r="N88" s="107"/>
      <c r="O88" s="107"/>
      <c r="P88" s="107"/>
      <c r="Q88" s="107"/>
      <c r="R88" s="107"/>
      <c r="S88" s="107"/>
      <c r="T88" s="107"/>
      <c r="U88" s="107"/>
      <c r="V88" s="107"/>
      <c r="W88" s="107"/>
      <c r="X88" s="107"/>
      <c r="Y88" s="107"/>
      <c r="Z88" s="107"/>
      <c r="AA88" s="107"/>
      <c r="AB88" s="107"/>
      <c r="AC88" s="107"/>
      <c r="AD88" s="107"/>
      <c r="AE88" s="107"/>
      <c r="AF88" s="107"/>
      <c r="AG88" s="107"/>
      <c r="AH88" s="107"/>
      <c r="AI88" s="107"/>
      <c r="AJ88" s="107"/>
      <c r="AK88" s="107"/>
      <c r="AL88" s="107"/>
      <c r="AM88" s="107"/>
      <c r="AN88" s="107"/>
      <c r="AO88" s="107"/>
      <c r="AP88" s="107"/>
      <c r="AQ88" s="107"/>
      <c r="AR88" s="107"/>
      <c r="AS88" s="107"/>
      <c r="AT88" s="107"/>
      <c r="AU88" s="107"/>
      <c r="AV88" s="107"/>
      <c r="AW88" s="107"/>
      <c r="AX88" s="107"/>
      <c r="AY88" s="107"/>
      <c r="AZ88" s="107"/>
      <c r="BA88" s="107"/>
      <c r="BB88" s="107"/>
      <c r="BC88" s="107"/>
      <c r="BD88" s="107"/>
      <c r="BE88" s="107"/>
      <c r="BF88" s="107"/>
      <c r="BG88" s="107"/>
      <c r="BH88" s="107"/>
      <c r="BI88" s="107"/>
      <c r="BJ88" s="107"/>
      <c r="BK88" s="107"/>
    </row>
    <row r="89" spans="1:63" s="108" customFormat="1" ht="29.25" customHeight="1" x14ac:dyDescent="0.35">
      <c r="A89" s="142"/>
      <c r="B89" s="149"/>
      <c r="C89" s="150"/>
      <c r="D89" s="143"/>
      <c r="E89" s="144"/>
      <c r="F89" s="151"/>
      <c r="G89" s="165"/>
      <c r="H89" s="139"/>
      <c r="I89" s="139"/>
      <c r="J89" s="140"/>
      <c r="K89" s="138"/>
      <c r="L89" s="139"/>
      <c r="M89" s="107"/>
      <c r="N89" s="107"/>
      <c r="O89" s="107"/>
      <c r="P89" s="107"/>
      <c r="Q89" s="107"/>
      <c r="R89" s="107"/>
      <c r="S89" s="107"/>
      <c r="T89" s="107"/>
      <c r="U89" s="107"/>
      <c r="V89" s="107"/>
      <c r="W89" s="107"/>
      <c r="X89" s="107"/>
      <c r="Y89" s="107"/>
      <c r="Z89" s="107"/>
      <c r="AA89" s="107"/>
      <c r="AB89" s="107"/>
      <c r="AC89" s="107"/>
      <c r="AD89" s="107"/>
      <c r="AE89" s="107"/>
      <c r="AF89" s="107"/>
      <c r="AG89" s="107"/>
      <c r="AH89" s="107"/>
      <c r="AI89" s="107"/>
      <c r="AJ89" s="107"/>
      <c r="AK89" s="107"/>
      <c r="AL89" s="107"/>
      <c r="AM89" s="107"/>
      <c r="AN89" s="107"/>
      <c r="AO89" s="107"/>
      <c r="AP89" s="107"/>
      <c r="AQ89" s="107"/>
      <c r="AR89" s="107"/>
      <c r="AS89" s="107"/>
      <c r="AT89" s="107"/>
      <c r="AU89" s="107"/>
      <c r="AV89" s="107"/>
      <c r="AW89" s="107"/>
      <c r="AX89" s="107"/>
      <c r="AY89" s="107"/>
      <c r="AZ89" s="107"/>
      <c r="BA89" s="107"/>
      <c r="BB89" s="107"/>
      <c r="BC89" s="107"/>
      <c r="BD89" s="107"/>
      <c r="BE89" s="107"/>
      <c r="BF89" s="107"/>
      <c r="BG89" s="107"/>
      <c r="BH89" s="107"/>
      <c r="BI89" s="107"/>
      <c r="BJ89" s="107"/>
      <c r="BK89" s="107"/>
    </row>
    <row r="90" spans="1:63" s="167" customFormat="1" ht="30" customHeight="1" x14ac:dyDescent="0.35">
      <c r="A90" s="142"/>
      <c r="B90" s="149"/>
      <c r="C90" s="150"/>
      <c r="D90" s="143"/>
      <c r="E90" s="144"/>
      <c r="F90" s="151"/>
      <c r="G90" s="165"/>
      <c r="H90" s="139"/>
      <c r="I90" s="139"/>
      <c r="J90" s="140"/>
      <c r="K90" s="138"/>
      <c r="L90" s="139"/>
      <c r="M90" s="166"/>
      <c r="N90" s="166"/>
      <c r="O90" s="166"/>
      <c r="P90" s="166"/>
      <c r="Q90" s="166"/>
      <c r="R90" s="166"/>
      <c r="S90" s="166"/>
      <c r="T90" s="166"/>
      <c r="U90" s="166"/>
      <c r="V90" s="166"/>
      <c r="W90" s="166"/>
      <c r="X90" s="166"/>
      <c r="Y90" s="166"/>
      <c r="Z90" s="166"/>
      <c r="AA90" s="166"/>
      <c r="AB90" s="166"/>
      <c r="AC90" s="166"/>
      <c r="AD90" s="166"/>
      <c r="AE90" s="166"/>
      <c r="AF90" s="166"/>
      <c r="AG90" s="166"/>
      <c r="AH90" s="166"/>
      <c r="AI90" s="166"/>
      <c r="AJ90" s="166"/>
      <c r="AK90" s="166"/>
      <c r="AL90" s="166"/>
      <c r="AM90" s="166"/>
      <c r="AN90" s="166"/>
      <c r="AO90" s="166"/>
      <c r="AP90" s="166"/>
      <c r="AQ90" s="166"/>
      <c r="AR90" s="166"/>
      <c r="AS90" s="166"/>
      <c r="AT90" s="166"/>
      <c r="AU90" s="166"/>
      <c r="AV90" s="166"/>
      <c r="AW90" s="166"/>
      <c r="AX90" s="166"/>
      <c r="AY90" s="166"/>
      <c r="AZ90" s="166"/>
      <c r="BA90" s="166"/>
      <c r="BB90" s="166"/>
      <c r="BC90" s="166"/>
      <c r="BD90" s="166"/>
      <c r="BE90" s="166"/>
      <c r="BF90" s="166"/>
      <c r="BG90" s="166"/>
      <c r="BH90" s="166"/>
      <c r="BI90" s="166"/>
      <c r="BJ90" s="166"/>
      <c r="BK90" s="166"/>
    </row>
    <row r="91" spans="1:63" s="167" customFormat="1" ht="30" customHeight="1" x14ac:dyDescent="0.35">
      <c r="A91" s="142"/>
      <c r="B91" s="149"/>
      <c r="C91" s="150"/>
      <c r="D91" s="143"/>
      <c r="E91" s="144"/>
      <c r="F91" s="151"/>
      <c r="G91" s="165"/>
      <c r="H91" s="139"/>
      <c r="I91" s="139"/>
      <c r="J91" s="140"/>
      <c r="K91" s="138"/>
      <c r="L91" s="139"/>
      <c r="M91" s="166"/>
      <c r="N91" s="166"/>
      <c r="O91" s="166"/>
      <c r="P91" s="166"/>
      <c r="Q91" s="166"/>
      <c r="R91" s="166"/>
      <c r="S91" s="166"/>
      <c r="T91" s="166"/>
      <c r="U91" s="166"/>
      <c r="V91" s="166"/>
      <c r="W91" s="166"/>
      <c r="X91" s="166"/>
      <c r="Y91" s="166"/>
      <c r="Z91" s="166"/>
      <c r="AA91" s="166"/>
      <c r="AB91" s="166"/>
      <c r="AC91" s="166"/>
      <c r="AD91" s="166"/>
      <c r="AE91" s="166"/>
      <c r="AF91" s="166"/>
      <c r="AG91" s="166"/>
      <c r="AH91" s="166"/>
      <c r="AI91" s="166"/>
      <c r="AJ91" s="166"/>
      <c r="AK91" s="166"/>
      <c r="AL91" s="166"/>
      <c r="AM91" s="166"/>
      <c r="AN91" s="166"/>
      <c r="AO91" s="166"/>
      <c r="AP91" s="166"/>
      <c r="AQ91" s="166"/>
      <c r="AR91" s="166"/>
      <c r="AS91" s="166"/>
      <c r="AT91" s="166"/>
      <c r="AU91" s="166"/>
      <c r="AV91" s="166"/>
      <c r="AW91" s="166"/>
      <c r="AX91" s="166"/>
      <c r="AY91" s="166"/>
      <c r="AZ91" s="166"/>
      <c r="BA91" s="166"/>
      <c r="BB91" s="166"/>
      <c r="BC91" s="166"/>
      <c r="BD91" s="166"/>
      <c r="BE91" s="166"/>
      <c r="BF91" s="166"/>
      <c r="BG91" s="166"/>
      <c r="BH91" s="166"/>
      <c r="BI91" s="166"/>
      <c r="BJ91" s="166"/>
      <c r="BK91" s="166"/>
    </row>
    <row r="92" spans="1:63" s="167" customFormat="1" ht="30" customHeight="1" x14ac:dyDescent="0.35">
      <c r="A92" s="142"/>
      <c r="B92" s="149"/>
      <c r="C92" s="150"/>
      <c r="D92" s="143"/>
      <c r="E92" s="144"/>
      <c r="F92" s="151"/>
      <c r="G92" s="165"/>
      <c r="H92" s="139"/>
      <c r="I92" s="139"/>
      <c r="J92" s="140"/>
      <c r="K92" s="138"/>
      <c r="L92" s="139"/>
      <c r="M92" s="166"/>
      <c r="N92" s="166"/>
      <c r="O92" s="166"/>
      <c r="P92" s="166"/>
      <c r="Q92" s="166"/>
      <c r="R92" s="166"/>
      <c r="S92" s="166"/>
      <c r="T92" s="166"/>
      <c r="U92" s="166"/>
      <c r="V92" s="166"/>
      <c r="W92" s="166"/>
      <c r="X92" s="166"/>
      <c r="Y92" s="166"/>
      <c r="Z92" s="166"/>
      <c r="AA92" s="166"/>
      <c r="AB92" s="166"/>
      <c r="AC92" s="166"/>
      <c r="AD92" s="166"/>
      <c r="AE92" s="166"/>
      <c r="AF92" s="166"/>
      <c r="AG92" s="166"/>
      <c r="AH92" s="166"/>
      <c r="AI92" s="166"/>
      <c r="AJ92" s="166"/>
      <c r="AK92" s="166"/>
      <c r="AL92" s="166"/>
      <c r="AM92" s="166"/>
      <c r="AN92" s="166"/>
      <c r="AO92" s="166"/>
      <c r="AP92" s="166"/>
      <c r="AQ92" s="166"/>
      <c r="AR92" s="166"/>
      <c r="AS92" s="166"/>
      <c r="AT92" s="166"/>
      <c r="AU92" s="166"/>
      <c r="AV92" s="166"/>
      <c r="AW92" s="166"/>
      <c r="AX92" s="166"/>
      <c r="AY92" s="166"/>
      <c r="AZ92" s="166"/>
      <c r="BA92" s="166"/>
      <c r="BB92" s="166"/>
      <c r="BC92" s="166"/>
      <c r="BD92" s="166"/>
      <c r="BE92" s="166"/>
      <c r="BF92" s="166"/>
      <c r="BG92" s="166"/>
      <c r="BH92" s="166"/>
      <c r="BI92" s="166"/>
      <c r="BJ92" s="166"/>
      <c r="BK92" s="166"/>
    </row>
    <row r="93" spans="1:63" s="167" customFormat="1" ht="30" customHeight="1" x14ac:dyDescent="0.35">
      <c r="A93" s="142"/>
      <c r="B93" s="149"/>
      <c r="C93" s="150"/>
      <c r="D93" s="143"/>
      <c r="E93" s="144"/>
      <c r="F93" s="151"/>
      <c r="G93" s="138"/>
      <c r="H93" s="139"/>
      <c r="I93" s="139"/>
      <c r="J93" s="140"/>
      <c r="K93" s="138"/>
      <c r="L93" s="139"/>
      <c r="M93" s="166"/>
      <c r="N93" s="166"/>
      <c r="O93" s="166"/>
      <c r="P93" s="166"/>
      <c r="Q93" s="166"/>
      <c r="R93" s="166"/>
      <c r="S93" s="166"/>
      <c r="T93" s="166"/>
      <c r="U93" s="166"/>
      <c r="V93" s="166"/>
      <c r="W93" s="166"/>
      <c r="X93" s="166"/>
      <c r="Y93" s="166"/>
      <c r="Z93" s="166"/>
      <c r="AA93" s="166"/>
      <c r="AB93" s="166"/>
      <c r="AC93" s="166"/>
      <c r="AD93" s="166"/>
      <c r="AE93" s="166"/>
      <c r="AF93" s="166"/>
      <c r="AG93" s="166"/>
      <c r="AH93" s="166"/>
      <c r="AI93" s="166"/>
      <c r="AJ93" s="166"/>
      <c r="AK93" s="166"/>
      <c r="AL93" s="166"/>
      <c r="AM93" s="166"/>
      <c r="AN93" s="166"/>
      <c r="AO93" s="166"/>
      <c r="AP93" s="166"/>
      <c r="AQ93" s="166"/>
      <c r="AR93" s="166"/>
      <c r="AS93" s="166"/>
      <c r="AT93" s="166"/>
      <c r="AU93" s="166"/>
      <c r="AV93" s="166"/>
      <c r="AW93" s="166"/>
      <c r="AX93" s="166"/>
      <c r="AY93" s="166"/>
      <c r="AZ93" s="166"/>
      <c r="BA93" s="166"/>
      <c r="BB93" s="166"/>
      <c r="BC93" s="166"/>
      <c r="BD93" s="166"/>
      <c r="BE93" s="166"/>
      <c r="BF93" s="166"/>
      <c r="BG93" s="166"/>
      <c r="BH93" s="166"/>
      <c r="BI93" s="166"/>
      <c r="BJ93" s="166"/>
      <c r="BK93" s="166"/>
    </row>
    <row r="94" spans="1:63" s="169" customFormat="1" ht="25.2" customHeight="1" x14ac:dyDescent="0.35">
      <c r="A94" s="142"/>
      <c r="B94" s="149"/>
      <c r="C94" s="150"/>
      <c r="D94" s="143"/>
      <c r="E94" s="144"/>
      <c r="F94" s="151"/>
      <c r="G94" s="138"/>
      <c r="H94" s="139"/>
      <c r="I94" s="139"/>
      <c r="J94" s="140"/>
      <c r="K94" s="138"/>
      <c r="L94" s="139"/>
      <c r="M94" s="168"/>
      <c r="N94" s="168"/>
      <c r="O94" s="168"/>
      <c r="P94" s="168"/>
      <c r="Q94" s="168"/>
      <c r="R94" s="168"/>
      <c r="S94" s="168"/>
      <c r="T94" s="168"/>
      <c r="U94" s="168"/>
      <c r="V94" s="168"/>
      <c r="W94" s="168"/>
      <c r="X94" s="168"/>
      <c r="Y94" s="168"/>
      <c r="Z94" s="168"/>
      <c r="AA94" s="168"/>
      <c r="AB94" s="168"/>
      <c r="AC94" s="168"/>
      <c r="AD94" s="168"/>
      <c r="AE94" s="168"/>
      <c r="AF94" s="168"/>
      <c r="AG94" s="168"/>
      <c r="AH94" s="168"/>
      <c r="AI94" s="168"/>
      <c r="AJ94" s="168"/>
      <c r="AK94" s="168"/>
      <c r="AL94" s="168"/>
      <c r="AM94" s="168"/>
      <c r="AN94" s="168"/>
      <c r="AO94" s="168"/>
      <c r="AP94" s="168"/>
      <c r="AQ94" s="168"/>
      <c r="AR94" s="168"/>
      <c r="AS94" s="168"/>
      <c r="AT94" s="168"/>
      <c r="AU94" s="168"/>
      <c r="AV94" s="168"/>
      <c r="AW94" s="168"/>
      <c r="AX94" s="168"/>
      <c r="AY94" s="168"/>
      <c r="AZ94" s="168"/>
      <c r="BA94" s="168"/>
      <c r="BB94" s="168"/>
      <c r="BC94" s="168"/>
      <c r="BD94" s="168"/>
      <c r="BE94" s="168"/>
      <c r="BF94" s="168"/>
      <c r="BG94" s="168"/>
      <c r="BH94" s="168"/>
      <c r="BI94" s="168"/>
      <c r="BJ94" s="168"/>
      <c r="BK94" s="168"/>
    </row>
    <row r="95" spans="1:63" s="139" customFormat="1" ht="25.2" customHeight="1" x14ac:dyDescent="0.35">
      <c r="A95" s="142"/>
      <c r="B95" s="149"/>
      <c r="C95" s="150"/>
      <c r="D95" s="143"/>
      <c r="E95" s="144"/>
      <c r="F95" s="151"/>
      <c r="G95" s="138"/>
      <c r="J95" s="140"/>
      <c r="K95" s="138"/>
      <c r="M95" s="141"/>
      <c r="N95" s="141"/>
      <c r="O95" s="141"/>
      <c r="P95" s="141"/>
      <c r="Q95" s="141"/>
      <c r="R95" s="141"/>
      <c r="S95" s="141"/>
      <c r="T95" s="141"/>
      <c r="U95" s="141"/>
      <c r="V95" s="141"/>
      <c r="W95" s="141"/>
      <c r="X95" s="141"/>
      <c r="Y95" s="141"/>
      <c r="Z95" s="141"/>
      <c r="AA95" s="141"/>
      <c r="AB95" s="141"/>
      <c r="AC95" s="141"/>
      <c r="AD95" s="141"/>
      <c r="AE95" s="141"/>
      <c r="AF95" s="141"/>
      <c r="AG95" s="141"/>
      <c r="AH95" s="141"/>
      <c r="AI95" s="141"/>
      <c r="AJ95" s="141"/>
      <c r="AK95" s="141"/>
      <c r="AL95" s="141"/>
      <c r="AM95" s="141"/>
      <c r="AN95" s="141"/>
      <c r="AO95" s="141"/>
      <c r="AP95" s="141"/>
      <c r="AQ95" s="141"/>
      <c r="AR95" s="141"/>
      <c r="AS95" s="141"/>
      <c r="AT95" s="141"/>
      <c r="AU95" s="141"/>
      <c r="AV95" s="141"/>
      <c r="AW95" s="141"/>
      <c r="AX95" s="141"/>
      <c r="AY95" s="141"/>
      <c r="AZ95" s="141"/>
      <c r="BA95" s="141"/>
      <c r="BB95" s="141"/>
      <c r="BC95" s="141"/>
      <c r="BD95" s="141"/>
      <c r="BE95" s="141"/>
      <c r="BF95" s="141"/>
      <c r="BG95" s="141"/>
      <c r="BH95" s="141"/>
      <c r="BI95" s="141"/>
      <c r="BJ95" s="141"/>
      <c r="BK95" s="141"/>
    </row>
    <row r="96" spans="1:63" s="139" customFormat="1" ht="25.2" customHeight="1" x14ac:dyDescent="0.3">
      <c r="A96" s="141"/>
      <c r="B96" s="162"/>
      <c r="C96" s="162"/>
      <c r="D96" s="141"/>
      <c r="E96" s="141"/>
      <c r="F96" s="162"/>
      <c r="G96" s="141"/>
      <c r="H96" s="141"/>
      <c r="I96" s="141"/>
      <c r="J96" s="141"/>
      <c r="K96" s="141"/>
      <c r="L96" s="141"/>
      <c r="M96" s="141"/>
      <c r="N96" s="141"/>
      <c r="O96" s="141"/>
      <c r="P96" s="141"/>
      <c r="Q96" s="141"/>
      <c r="R96" s="141"/>
      <c r="S96" s="141"/>
      <c r="T96" s="141"/>
      <c r="U96" s="141"/>
      <c r="V96" s="141"/>
      <c r="W96" s="141"/>
      <c r="X96" s="141"/>
      <c r="Y96" s="141"/>
      <c r="Z96" s="141"/>
      <c r="AA96" s="141"/>
      <c r="AB96" s="141"/>
      <c r="AC96" s="141"/>
      <c r="AD96" s="141"/>
      <c r="AE96" s="141"/>
      <c r="AF96" s="141"/>
      <c r="AG96" s="141"/>
      <c r="AH96" s="141"/>
      <c r="AI96" s="141"/>
      <c r="AJ96" s="141"/>
      <c r="AK96" s="141"/>
      <c r="AL96" s="141"/>
      <c r="AM96" s="141"/>
      <c r="AN96" s="141"/>
      <c r="AO96" s="141"/>
      <c r="AP96" s="141"/>
      <c r="AQ96" s="141"/>
      <c r="AR96" s="141"/>
      <c r="AS96" s="141"/>
      <c r="AT96" s="141"/>
      <c r="AU96" s="141"/>
      <c r="AV96" s="141"/>
      <c r="AW96" s="141"/>
      <c r="AX96" s="141"/>
      <c r="AY96" s="141"/>
    </row>
    <row r="97" spans="1:51" s="139" customFormat="1" ht="25.2" customHeight="1" x14ac:dyDescent="0.3">
      <c r="A97" s="141"/>
      <c r="B97" s="162"/>
      <c r="C97" s="162"/>
      <c r="D97" s="141"/>
      <c r="E97" s="141"/>
      <c r="F97" s="162"/>
      <c r="G97" s="141"/>
      <c r="H97" s="141"/>
      <c r="I97" s="141"/>
      <c r="J97" s="141"/>
      <c r="K97" s="141"/>
      <c r="L97" s="141"/>
      <c r="M97" s="141"/>
      <c r="N97" s="141"/>
      <c r="O97" s="141"/>
      <c r="P97" s="141"/>
      <c r="Q97" s="141"/>
      <c r="R97" s="141"/>
      <c r="S97" s="141"/>
      <c r="T97" s="141"/>
      <c r="U97" s="141"/>
      <c r="V97" s="141"/>
      <c r="W97" s="141"/>
      <c r="X97" s="141"/>
      <c r="Y97" s="141"/>
      <c r="Z97" s="141"/>
      <c r="AA97" s="141"/>
      <c r="AB97" s="141"/>
      <c r="AC97" s="141"/>
      <c r="AD97" s="141"/>
      <c r="AE97" s="141"/>
      <c r="AF97" s="141"/>
      <c r="AG97" s="141"/>
      <c r="AH97" s="141"/>
      <c r="AI97" s="141"/>
      <c r="AJ97" s="141"/>
      <c r="AK97" s="141"/>
      <c r="AL97" s="141"/>
      <c r="AM97" s="141"/>
      <c r="AN97" s="141"/>
      <c r="AO97" s="141"/>
      <c r="AP97" s="141"/>
      <c r="AQ97" s="141"/>
      <c r="AR97" s="141"/>
      <c r="AS97" s="141"/>
      <c r="AT97" s="141"/>
      <c r="AU97" s="141"/>
      <c r="AV97" s="141"/>
      <c r="AW97" s="141"/>
      <c r="AX97" s="141"/>
      <c r="AY97" s="141"/>
    </row>
    <row r="98" spans="1:51" s="139" customFormat="1" ht="25.2" customHeight="1" x14ac:dyDescent="0.3">
      <c r="A98" s="141"/>
      <c r="B98" s="162"/>
      <c r="C98" s="162"/>
      <c r="D98" s="141"/>
      <c r="E98" s="141"/>
      <c r="F98" s="162"/>
      <c r="G98" s="141"/>
      <c r="H98" s="141"/>
      <c r="I98" s="141"/>
      <c r="J98" s="141"/>
      <c r="K98" s="141"/>
      <c r="L98" s="141"/>
      <c r="M98" s="141"/>
      <c r="N98" s="141"/>
      <c r="O98" s="141"/>
      <c r="P98" s="141"/>
      <c r="Q98" s="141"/>
      <c r="R98" s="141"/>
      <c r="S98" s="141"/>
      <c r="T98" s="141"/>
      <c r="U98" s="141"/>
      <c r="V98" s="141"/>
      <c r="W98" s="141"/>
      <c r="X98" s="141"/>
      <c r="Y98" s="141"/>
      <c r="Z98" s="141"/>
      <c r="AA98" s="141"/>
      <c r="AB98" s="141"/>
      <c r="AC98" s="141"/>
      <c r="AD98" s="141"/>
      <c r="AE98" s="141"/>
      <c r="AF98" s="141"/>
      <c r="AG98" s="141"/>
      <c r="AH98" s="141"/>
      <c r="AI98" s="141"/>
      <c r="AJ98" s="141"/>
      <c r="AK98" s="141"/>
      <c r="AL98" s="141"/>
      <c r="AM98" s="141"/>
      <c r="AN98" s="141"/>
      <c r="AO98" s="141"/>
      <c r="AP98" s="141"/>
      <c r="AQ98" s="141"/>
      <c r="AR98" s="141"/>
      <c r="AS98" s="141"/>
      <c r="AT98" s="141"/>
      <c r="AU98" s="141"/>
      <c r="AV98" s="141"/>
      <c r="AW98" s="141"/>
      <c r="AX98" s="141"/>
      <c r="AY98" s="141"/>
    </row>
    <row r="99" spans="1:51" s="139" customFormat="1" ht="25.2" customHeight="1" x14ac:dyDescent="0.3">
      <c r="A99" s="141"/>
      <c r="B99" s="162"/>
      <c r="C99" s="162"/>
      <c r="D99" s="141"/>
      <c r="E99" s="141"/>
      <c r="F99" s="162"/>
      <c r="G99" s="141"/>
      <c r="H99" s="141"/>
      <c r="I99" s="141"/>
      <c r="J99" s="141"/>
      <c r="K99" s="141"/>
      <c r="L99" s="141"/>
      <c r="M99" s="141"/>
      <c r="N99" s="141"/>
      <c r="O99" s="141"/>
      <c r="P99" s="141"/>
      <c r="Q99" s="141"/>
      <c r="R99" s="141"/>
      <c r="S99" s="141"/>
      <c r="T99" s="141"/>
      <c r="U99" s="141"/>
      <c r="V99" s="141"/>
      <c r="W99" s="141"/>
      <c r="X99" s="141"/>
      <c r="Y99" s="141"/>
      <c r="Z99" s="141"/>
      <c r="AA99" s="141"/>
      <c r="AB99" s="141"/>
      <c r="AC99" s="141"/>
      <c r="AD99" s="141"/>
      <c r="AE99" s="141"/>
      <c r="AF99" s="141"/>
      <c r="AG99" s="141"/>
      <c r="AH99" s="141"/>
      <c r="AI99" s="141"/>
      <c r="AJ99" s="141"/>
      <c r="AK99" s="141"/>
      <c r="AL99" s="141"/>
      <c r="AM99" s="141"/>
      <c r="AN99" s="141"/>
      <c r="AO99" s="141"/>
      <c r="AP99" s="141"/>
      <c r="AQ99" s="141"/>
      <c r="AR99" s="141"/>
      <c r="AS99" s="141"/>
      <c r="AT99" s="141"/>
      <c r="AU99" s="141"/>
      <c r="AV99" s="141"/>
      <c r="AW99" s="141"/>
      <c r="AX99" s="141"/>
      <c r="AY99" s="141"/>
    </row>
    <row r="100" spans="1:51" s="139" customFormat="1" ht="25.2" customHeight="1" x14ac:dyDescent="0.3">
      <c r="A100" s="141"/>
      <c r="B100" s="162"/>
      <c r="C100" s="162"/>
      <c r="D100" s="141"/>
      <c r="E100" s="141"/>
      <c r="F100" s="162"/>
      <c r="G100" s="141"/>
      <c r="H100" s="141"/>
      <c r="I100" s="141"/>
      <c r="J100" s="141"/>
      <c r="K100" s="141"/>
      <c r="L100" s="141"/>
      <c r="M100" s="141"/>
      <c r="N100" s="141"/>
      <c r="O100" s="141"/>
      <c r="P100" s="141"/>
      <c r="Q100" s="141"/>
      <c r="R100" s="141"/>
      <c r="S100" s="141"/>
      <c r="T100" s="141"/>
      <c r="U100" s="141"/>
      <c r="V100" s="141"/>
      <c r="W100" s="141"/>
      <c r="X100" s="141"/>
      <c r="Y100" s="141"/>
      <c r="Z100" s="141"/>
      <c r="AA100" s="141"/>
      <c r="AB100" s="141"/>
      <c r="AC100" s="141"/>
      <c r="AD100" s="141"/>
      <c r="AE100" s="141"/>
      <c r="AF100" s="141"/>
      <c r="AG100" s="141"/>
      <c r="AH100" s="141"/>
      <c r="AI100" s="141"/>
      <c r="AJ100" s="141"/>
      <c r="AK100" s="141"/>
      <c r="AL100" s="141"/>
      <c r="AM100" s="141"/>
      <c r="AN100" s="141"/>
      <c r="AO100" s="141"/>
      <c r="AP100" s="141"/>
      <c r="AQ100" s="141"/>
      <c r="AR100" s="141"/>
      <c r="AS100" s="141"/>
      <c r="AT100" s="141"/>
      <c r="AU100" s="141"/>
      <c r="AV100" s="141"/>
      <c r="AW100" s="141"/>
      <c r="AX100" s="141"/>
      <c r="AY100" s="141"/>
    </row>
    <row r="101" spans="1:51" s="139" customFormat="1" ht="25.2" customHeight="1" x14ac:dyDescent="0.3">
      <c r="A101" s="141"/>
      <c r="B101" s="162"/>
      <c r="C101" s="162"/>
      <c r="D101" s="141"/>
      <c r="E101" s="141"/>
      <c r="F101" s="162"/>
      <c r="G101" s="141"/>
      <c r="H101" s="141"/>
      <c r="I101" s="141"/>
      <c r="J101" s="141"/>
      <c r="K101" s="141"/>
      <c r="L101" s="141"/>
      <c r="M101" s="141"/>
      <c r="N101" s="141"/>
      <c r="O101" s="141"/>
      <c r="P101" s="141"/>
      <c r="Q101" s="141"/>
      <c r="R101" s="141"/>
      <c r="S101" s="141"/>
      <c r="T101" s="141"/>
      <c r="U101" s="141"/>
      <c r="V101" s="141"/>
      <c r="W101" s="141"/>
      <c r="X101" s="141"/>
      <c r="Y101" s="141"/>
      <c r="Z101" s="141"/>
      <c r="AA101" s="141"/>
      <c r="AB101" s="141"/>
      <c r="AC101" s="141"/>
      <c r="AD101" s="141"/>
      <c r="AE101" s="141"/>
      <c r="AF101" s="141"/>
      <c r="AG101" s="141"/>
      <c r="AH101" s="141"/>
      <c r="AI101" s="141"/>
      <c r="AJ101" s="141"/>
      <c r="AK101" s="141"/>
      <c r="AL101" s="141"/>
      <c r="AM101" s="141"/>
      <c r="AN101" s="141"/>
      <c r="AO101" s="141"/>
      <c r="AP101" s="141"/>
      <c r="AQ101" s="141"/>
      <c r="AR101" s="141"/>
      <c r="AS101" s="141"/>
      <c r="AT101" s="141"/>
      <c r="AU101" s="141"/>
      <c r="AV101" s="141"/>
      <c r="AW101" s="141"/>
      <c r="AX101" s="141"/>
      <c r="AY101" s="141"/>
    </row>
    <row r="102" spans="1:51" s="139" customFormat="1" ht="25.2" customHeight="1" x14ac:dyDescent="0.3">
      <c r="A102" s="141"/>
      <c r="B102" s="162"/>
      <c r="C102" s="162"/>
      <c r="D102" s="141"/>
      <c r="E102" s="141"/>
      <c r="F102" s="162"/>
      <c r="G102" s="141"/>
      <c r="H102" s="141"/>
      <c r="I102" s="141"/>
      <c r="J102" s="141"/>
      <c r="K102" s="141"/>
      <c r="L102" s="141"/>
      <c r="M102" s="141"/>
      <c r="N102" s="141"/>
      <c r="O102" s="141"/>
      <c r="P102" s="141"/>
      <c r="Q102" s="141"/>
      <c r="R102" s="141"/>
      <c r="S102" s="141"/>
      <c r="T102" s="141"/>
      <c r="U102" s="141"/>
      <c r="V102" s="141"/>
      <c r="W102" s="141"/>
      <c r="X102" s="141"/>
      <c r="Y102" s="141"/>
      <c r="Z102" s="141"/>
      <c r="AA102" s="141"/>
      <c r="AB102" s="141"/>
      <c r="AC102" s="141"/>
      <c r="AD102" s="141"/>
      <c r="AE102" s="141"/>
      <c r="AF102" s="141"/>
      <c r="AG102" s="141"/>
      <c r="AH102" s="141"/>
      <c r="AI102" s="141"/>
      <c r="AJ102" s="141"/>
      <c r="AK102" s="141"/>
      <c r="AL102" s="141"/>
      <c r="AM102" s="141"/>
      <c r="AN102" s="141"/>
      <c r="AO102" s="141"/>
      <c r="AP102" s="141"/>
      <c r="AQ102" s="141"/>
      <c r="AR102" s="141"/>
      <c r="AS102" s="141"/>
      <c r="AT102" s="141"/>
      <c r="AU102" s="141"/>
      <c r="AV102" s="141"/>
      <c r="AW102" s="141"/>
      <c r="AX102" s="141"/>
      <c r="AY102" s="141"/>
    </row>
    <row r="103" spans="1:51" s="139" customFormat="1" ht="25.2" customHeight="1" x14ac:dyDescent="0.3">
      <c r="A103" s="141"/>
      <c r="B103" s="162"/>
      <c r="C103" s="162"/>
      <c r="D103" s="141"/>
      <c r="E103" s="141"/>
      <c r="F103" s="162"/>
      <c r="G103" s="141"/>
      <c r="H103" s="141"/>
      <c r="I103" s="141"/>
      <c r="J103" s="141"/>
      <c r="K103" s="141"/>
      <c r="L103" s="141"/>
      <c r="M103" s="141"/>
      <c r="N103" s="141"/>
      <c r="O103" s="141"/>
      <c r="P103" s="141"/>
      <c r="Q103" s="141"/>
      <c r="R103" s="141"/>
      <c r="S103" s="141"/>
      <c r="T103" s="141"/>
      <c r="U103" s="141"/>
      <c r="V103" s="141"/>
      <c r="W103" s="141"/>
      <c r="X103" s="141"/>
      <c r="Y103" s="141"/>
      <c r="Z103" s="141"/>
      <c r="AA103" s="141"/>
      <c r="AB103" s="141"/>
      <c r="AC103" s="141"/>
      <c r="AD103" s="141"/>
      <c r="AE103" s="141"/>
      <c r="AF103" s="141"/>
      <c r="AG103" s="141"/>
      <c r="AH103" s="141"/>
      <c r="AI103" s="141"/>
      <c r="AJ103" s="141"/>
      <c r="AK103" s="141"/>
      <c r="AL103" s="141"/>
      <c r="AM103" s="141"/>
      <c r="AN103" s="141"/>
      <c r="AO103" s="141"/>
      <c r="AP103" s="141"/>
      <c r="AQ103" s="141"/>
      <c r="AR103" s="141"/>
      <c r="AS103" s="141"/>
      <c r="AT103" s="141"/>
      <c r="AU103" s="141"/>
      <c r="AV103" s="141"/>
      <c r="AW103" s="141"/>
      <c r="AX103" s="141"/>
      <c r="AY103" s="141"/>
    </row>
    <row r="104" spans="1:51" s="139" customFormat="1" ht="25.2" customHeight="1" x14ac:dyDescent="0.3">
      <c r="A104" s="141"/>
      <c r="B104" s="162"/>
      <c r="C104" s="159"/>
      <c r="D104" s="81"/>
      <c r="E104" s="141"/>
      <c r="F104" s="162"/>
      <c r="G104" s="141"/>
      <c r="H104" s="141"/>
      <c r="I104" s="141"/>
      <c r="J104" s="141"/>
      <c r="K104" s="141"/>
      <c r="L104" s="141"/>
      <c r="M104" s="141"/>
      <c r="N104" s="141"/>
      <c r="O104" s="141"/>
      <c r="P104" s="141"/>
      <c r="Q104" s="141"/>
      <c r="R104" s="141"/>
      <c r="S104" s="141"/>
      <c r="T104" s="141"/>
      <c r="U104" s="141"/>
      <c r="V104" s="141"/>
      <c r="W104" s="141"/>
      <c r="X104" s="141"/>
      <c r="Y104" s="141"/>
      <c r="Z104" s="141"/>
      <c r="AA104" s="141"/>
      <c r="AB104" s="141"/>
      <c r="AC104" s="141"/>
      <c r="AD104" s="141"/>
      <c r="AE104" s="141"/>
      <c r="AF104" s="141"/>
      <c r="AG104" s="141"/>
      <c r="AH104" s="141"/>
      <c r="AI104" s="141"/>
      <c r="AJ104" s="141"/>
      <c r="AK104" s="141"/>
      <c r="AL104" s="141"/>
      <c r="AM104" s="141"/>
      <c r="AN104" s="141"/>
      <c r="AO104" s="141"/>
      <c r="AP104" s="141"/>
      <c r="AQ104" s="141"/>
      <c r="AR104" s="141"/>
      <c r="AS104" s="141"/>
      <c r="AT104" s="141"/>
      <c r="AU104" s="141"/>
      <c r="AV104" s="141"/>
      <c r="AW104" s="141"/>
      <c r="AX104" s="141"/>
      <c r="AY104" s="141"/>
    </row>
    <row r="105" spans="1:51" s="139" customFormat="1" ht="25.2" customHeight="1" x14ac:dyDescent="0.3">
      <c r="A105" s="141"/>
      <c r="B105" s="162"/>
      <c r="C105" s="159"/>
      <c r="D105" s="81"/>
      <c r="E105" s="141"/>
      <c r="F105" s="162"/>
      <c r="G105" s="141"/>
      <c r="H105" s="141"/>
      <c r="I105" s="141"/>
      <c r="J105" s="141"/>
      <c r="K105" s="141"/>
      <c r="L105" s="141"/>
      <c r="M105" s="141"/>
      <c r="N105" s="141"/>
      <c r="O105" s="141"/>
      <c r="P105" s="141"/>
      <c r="Q105" s="141"/>
      <c r="R105" s="141"/>
      <c r="S105" s="141"/>
      <c r="T105" s="141"/>
      <c r="U105" s="141"/>
      <c r="V105" s="141"/>
      <c r="W105" s="141"/>
      <c r="X105" s="141"/>
      <c r="Y105" s="141"/>
      <c r="Z105" s="141"/>
      <c r="AA105" s="141"/>
      <c r="AB105" s="141"/>
      <c r="AC105" s="141"/>
      <c r="AD105" s="141"/>
      <c r="AE105" s="141"/>
      <c r="AF105" s="141"/>
      <c r="AG105" s="141"/>
      <c r="AH105" s="141"/>
      <c r="AI105" s="141"/>
      <c r="AJ105" s="141"/>
      <c r="AK105" s="141"/>
      <c r="AL105" s="141"/>
      <c r="AM105" s="141"/>
      <c r="AN105" s="141"/>
      <c r="AO105" s="141"/>
      <c r="AP105" s="141"/>
      <c r="AQ105" s="141"/>
      <c r="AR105" s="141"/>
      <c r="AS105" s="141"/>
      <c r="AT105" s="141"/>
      <c r="AU105" s="141"/>
      <c r="AV105" s="141"/>
      <c r="AW105" s="141"/>
      <c r="AX105" s="141"/>
      <c r="AY105" s="141"/>
    </row>
    <row r="106" spans="1:51" s="139" customFormat="1" ht="25.2" customHeight="1" x14ac:dyDescent="0.3">
      <c r="A106" s="141"/>
      <c r="B106" s="162"/>
      <c r="C106" s="159"/>
      <c r="D106" s="81"/>
      <c r="E106" s="141"/>
      <c r="F106" s="162"/>
      <c r="G106" s="141"/>
      <c r="H106" s="141"/>
      <c r="I106" s="141"/>
      <c r="J106" s="141"/>
      <c r="K106" s="141"/>
      <c r="L106" s="141"/>
      <c r="M106" s="141"/>
      <c r="N106" s="141"/>
      <c r="O106" s="141"/>
      <c r="P106" s="141"/>
      <c r="Q106" s="141"/>
      <c r="R106" s="141"/>
      <c r="S106" s="141"/>
      <c r="T106" s="141"/>
      <c r="U106" s="141"/>
      <c r="V106" s="141"/>
      <c r="W106" s="141"/>
      <c r="X106" s="141"/>
      <c r="Y106" s="141"/>
      <c r="Z106" s="141"/>
      <c r="AA106" s="141"/>
      <c r="AB106" s="141"/>
      <c r="AC106" s="141"/>
      <c r="AD106" s="141"/>
      <c r="AE106" s="141"/>
      <c r="AF106" s="141"/>
      <c r="AG106" s="141"/>
      <c r="AH106" s="141"/>
      <c r="AI106" s="141"/>
      <c r="AJ106" s="141"/>
      <c r="AK106" s="141"/>
      <c r="AL106" s="141"/>
      <c r="AM106" s="141"/>
      <c r="AN106" s="141"/>
      <c r="AO106" s="141"/>
      <c r="AP106" s="141"/>
      <c r="AQ106" s="141"/>
      <c r="AR106" s="141"/>
      <c r="AS106" s="141"/>
      <c r="AT106" s="141"/>
      <c r="AU106" s="141"/>
      <c r="AV106" s="141"/>
      <c r="AW106" s="141"/>
      <c r="AX106" s="141"/>
      <c r="AY106" s="141"/>
    </row>
    <row r="107" spans="1:51" s="139" customFormat="1" ht="25.2" customHeight="1" x14ac:dyDescent="0.3">
      <c r="A107" s="141"/>
      <c r="B107" s="162"/>
      <c r="C107" s="159"/>
      <c r="D107" s="81"/>
      <c r="E107" s="141"/>
      <c r="F107" s="162"/>
      <c r="G107" s="141"/>
      <c r="H107" s="141"/>
      <c r="I107" s="141"/>
      <c r="J107" s="141"/>
      <c r="K107" s="141"/>
      <c r="L107" s="141"/>
      <c r="M107" s="141"/>
      <c r="N107" s="141"/>
      <c r="O107" s="141"/>
      <c r="P107" s="141"/>
      <c r="Q107" s="141"/>
      <c r="R107" s="141"/>
      <c r="S107" s="141"/>
      <c r="T107" s="141"/>
      <c r="U107" s="141"/>
      <c r="V107" s="141"/>
      <c r="W107" s="141"/>
      <c r="X107" s="141"/>
      <c r="Y107" s="141"/>
      <c r="Z107" s="141"/>
      <c r="AA107" s="141"/>
      <c r="AB107" s="141"/>
      <c r="AC107" s="141"/>
      <c r="AD107" s="141"/>
      <c r="AE107" s="141"/>
      <c r="AF107" s="141"/>
      <c r="AG107" s="141"/>
      <c r="AH107" s="141"/>
      <c r="AI107" s="141"/>
      <c r="AJ107" s="141"/>
      <c r="AK107" s="141"/>
      <c r="AL107" s="141"/>
      <c r="AM107" s="141"/>
      <c r="AN107" s="141"/>
      <c r="AO107" s="141"/>
      <c r="AP107" s="141"/>
      <c r="AQ107" s="141"/>
      <c r="AR107" s="141"/>
      <c r="AS107" s="141"/>
      <c r="AT107" s="141"/>
      <c r="AU107" s="141"/>
      <c r="AV107" s="141"/>
      <c r="AW107" s="141"/>
      <c r="AX107" s="141"/>
      <c r="AY107" s="141"/>
    </row>
    <row r="108" spans="1:51" s="139" customFormat="1" ht="25.2" customHeight="1" x14ac:dyDescent="0.3">
      <c r="A108" s="141"/>
      <c r="B108" s="162"/>
      <c r="C108" s="159"/>
      <c r="D108" s="81"/>
      <c r="E108" s="141"/>
      <c r="F108" s="162"/>
      <c r="G108" s="141"/>
      <c r="H108" s="141"/>
      <c r="I108" s="141"/>
      <c r="J108" s="141"/>
      <c r="K108" s="141"/>
      <c r="L108" s="141"/>
      <c r="M108" s="141"/>
      <c r="N108" s="141"/>
      <c r="O108" s="141"/>
      <c r="P108" s="141"/>
      <c r="Q108" s="141"/>
      <c r="R108" s="141"/>
      <c r="S108" s="141"/>
      <c r="T108" s="141"/>
      <c r="U108" s="141"/>
      <c r="V108" s="141"/>
      <c r="W108" s="141"/>
      <c r="X108" s="141"/>
      <c r="Y108" s="141"/>
      <c r="Z108" s="141"/>
      <c r="AA108" s="141"/>
      <c r="AB108" s="141"/>
      <c r="AC108" s="141"/>
      <c r="AD108" s="141"/>
      <c r="AE108" s="141"/>
      <c r="AF108" s="141"/>
      <c r="AG108" s="141"/>
      <c r="AH108" s="141"/>
      <c r="AI108" s="141"/>
      <c r="AJ108" s="141"/>
      <c r="AK108" s="141"/>
      <c r="AL108" s="141"/>
      <c r="AM108" s="141"/>
      <c r="AN108" s="141"/>
      <c r="AO108" s="141"/>
      <c r="AP108" s="141"/>
      <c r="AQ108" s="141"/>
      <c r="AR108" s="141"/>
      <c r="AS108" s="141"/>
      <c r="AT108" s="141"/>
      <c r="AU108" s="141"/>
      <c r="AV108" s="141"/>
      <c r="AW108" s="141"/>
      <c r="AX108" s="141"/>
      <c r="AY108" s="141"/>
    </row>
    <row r="109" spans="1:51" s="139" customFormat="1" ht="25.2" customHeight="1" x14ac:dyDescent="0.3">
      <c r="A109" s="141"/>
      <c r="B109" s="162"/>
      <c r="C109" s="158"/>
      <c r="D109" s="107"/>
      <c r="E109" s="141"/>
      <c r="F109" s="162"/>
      <c r="G109" s="141"/>
      <c r="H109" s="141"/>
      <c r="I109" s="141"/>
      <c r="J109" s="141"/>
      <c r="K109" s="141"/>
      <c r="L109" s="141"/>
      <c r="M109" s="141"/>
      <c r="N109" s="141"/>
      <c r="O109" s="141"/>
      <c r="P109" s="141"/>
      <c r="Q109" s="141"/>
      <c r="R109" s="141"/>
      <c r="S109" s="141"/>
      <c r="T109" s="141"/>
      <c r="U109" s="141"/>
      <c r="V109" s="141"/>
      <c r="W109" s="141"/>
      <c r="X109" s="141"/>
      <c r="Y109" s="141"/>
      <c r="Z109" s="141"/>
      <c r="AA109" s="141"/>
      <c r="AB109" s="141"/>
      <c r="AC109" s="141"/>
      <c r="AD109" s="141"/>
      <c r="AE109" s="141"/>
      <c r="AF109" s="141"/>
      <c r="AG109" s="141"/>
      <c r="AH109" s="141"/>
      <c r="AI109" s="141"/>
      <c r="AJ109" s="141"/>
      <c r="AK109" s="141"/>
      <c r="AL109" s="141"/>
      <c r="AM109" s="141"/>
      <c r="AN109" s="141"/>
      <c r="AO109" s="141"/>
      <c r="AP109" s="141"/>
      <c r="AQ109" s="141"/>
      <c r="AR109" s="141"/>
      <c r="AS109" s="141"/>
      <c r="AT109" s="141"/>
      <c r="AU109" s="141"/>
      <c r="AV109" s="141"/>
      <c r="AW109" s="141"/>
      <c r="AX109" s="141"/>
      <c r="AY109" s="141"/>
    </row>
    <row r="110" spans="1:51" s="139" customFormat="1" ht="25.2" customHeight="1" x14ac:dyDescent="0.3">
      <c r="A110" s="141"/>
      <c r="B110" s="162"/>
      <c r="C110" s="158"/>
      <c r="D110" s="107"/>
      <c r="E110" s="141"/>
      <c r="F110" s="162"/>
      <c r="G110" s="141"/>
      <c r="H110" s="141"/>
      <c r="I110" s="141"/>
      <c r="J110" s="141"/>
      <c r="K110" s="141"/>
      <c r="L110" s="141"/>
      <c r="M110" s="141"/>
      <c r="N110" s="141"/>
      <c r="O110" s="141"/>
      <c r="P110" s="141"/>
      <c r="Q110" s="141"/>
      <c r="R110" s="141"/>
      <c r="S110" s="141"/>
      <c r="T110" s="141"/>
      <c r="U110" s="141"/>
      <c r="V110" s="141"/>
      <c r="W110" s="141"/>
      <c r="X110" s="141"/>
      <c r="Y110" s="141"/>
      <c r="Z110" s="141"/>
      <c r="AA110" s="141"/>
      <c r="AB110" s="141"/>
      <c r="AC110" s="141"/>
      <c r="AD110" s="141"/>
      <c r="AE110" s="141"/>
      <c r="AF110" s="141"/>
      <c r="AG110" s="141"/>
      <c r="AH110" s="141"/>
      <c r="AI110" s="141"/>
      <c r="AJ110" s="141"/>
      <c r="AK110" s="141"/>
      <c r="AL110" s="141"/>
      <c r="AM110" s="141"/>
      <c r="AN110" s="141"/>
      <c r="AO110" s="141"/>
      <c r="AP110" s="141"/>
      <c r="AQ110" s="141"/>
      <c r="AR110" s="141"/>
      <c r="AS110" s="141"/>
      <c r="AT110" s="141"/>
      <c r="AU110" s="141"/>
      <c r="AV110" s="141"/>
      <c r="AW110" s="141"/>
      <c r="AX110" s="141"/>
      <c r="AY110" s="141"/>
    </row>
    <row r="111" spans="1:51" s="82" customFormat="1" x14ac:dyDescent="0.3">
      <c r="A111" s="81"/>
      <c r="B111" s="157"/>
      <c r="C111" s="158"/>
      <c r="D111" s="107"/>
      <c r="E111" s="81"/>
      <c r="F111" s="159"/>
      <c r="G111" s="81"/>
      <c r="H111" s="81"/>
      <c r="I111" s="81"/>
      <c r="J111" s="81"/>
      <c r="K111" s="81"/>
      <c r="L111" s="81"/>
      <c r="M111" s="81"/>
      <c r="N111" s="81"/>
      <c r="O111" s="81"/>
      <c r="P111" s="81"/>
      <c r="Q111" s="81"/>
      <c r="R111" s="81"/>
      <c r="S111" s="81"/>
      <c r="T111" s="81"/>
      <c r="U111" s="81"/>
      <c r="V111" s="81"/>
      <c r="W111" s="81"/>
      <c r="X111" s="81"/>
      <c r="Y111" s="81"/>
      <c r="Z111" s="81"/>
      <c r="AA111" s="81"/>
      <c r="AB111" s="81"/>
      <c r="AC111" s="81"/>
      <c r="AD111" s="81"/>
      <c r="AE111" s="81"/>
      <c r="AF111" s="81"/>
      <c r="AG111" s="81"/>
      <c r="AH111" s="81"/>
      <c r="AI111" s="81"/>
      <c r="AJ111" s="81"/>
      <c r="AK111" s="81"/>
      <c r="AL111" s="81"/>
      <c r="AM111" s="81"/>
      <c r="AN111" s="81"/>
      <c r="AO111" s="81"/>
      <c r="AP111" s="81"/>
      <c r="AQ111" s="81"/>
      <c r="AR111" s="81"/>
      <c r="AS111" s="81"/>
      <c r="AT111" s="81"/>
      <c r="AU111" s="81"/>
      <c r="AV111" s="81"/>
      <c r="AW111" s="81"/>
      <c r="AX111" s="81"/>
      <c r="AY111" s="81"/>
    </row>
    <row r="112" spans="1:51" s="82" customFormat="1" x14ac:dyDescent="0.3">
      <c r="A112" s="81"/>
      <c r="B112" s="157"/>
      <c r="C112" s="170"/>
      <c r="D112" s="171"/>
      <c r="E112" s="81"/>
      <c r="F112" s="159"/>
      <c r="G112" s="81"/>
      <c r="H112" s="81"/>
      <c r="I112" s="81"/>
      <c r="J112" s="81"/>
      <c r="K112" s="81"/>
      <c r="L112" s="81"/>
      <c r="M112" s="81"/>
      <c r="N112" s="81"/>
      <c r="O112" s="81"/>
      <c r="P112" s="81"/>
      <c r="Q112" s="81"/>
      <c r="R112" s="81"/>
      <c r="S112" s="81"/>
      <c r="T112" s="81"/>
      <c r="U112" s="81"/>
      <c r="V112" s="81"/>
      <c r="W112" s="81"/>
      <c r="X112" s="81"/>
      <c r="Y112" s="81"/>
      <c r="Z112" s="81"/>
      <c r="AA112" s="81"/>
      <c r="AB112" s="81"/>
      <c r="AC112" s="81"/>
      <c r="AD112" s="81"/>
      <c r="AE112" s="81"/>
      <c r="AF112" s="81"/>
      <c r="AG112" s="81"/>
      <c r="AH112" s="81"/>
      <c r="AI112" s="81"/>
      <c r="AJ112" s="81"/>
      <c r="AK112" s="81"/>
      <c r="AL112" s="81"/>
      <c r="AM112" s="81"/>
      <c r="AN112" s="81"/>
      <c r="AO112" s="81"/>
      <c r="AP112" s="81"/>
      <c r="AQ112" s="81"/>
      <c r="AR112" s="81"/>
      <c r="AS112" s="81"/>
      <c r="AT112" s="81"/>
      <c r="AU112" s="81"/>
      <c r="AV112" s="81"/>
      <c r="AW112" s="81"/>
      <c r="AX112" s="81"/>
      <c r="AY112" s="81"/>
    </row>
    <row r="113" spans="1:63" s="82" customFormat="1" ht="20.100000000000001" customHeight="1" x14ac:dyDescent="0.3">
      <c r="A113" s="81"/>
      <c r="B113" s="157"/>
      <c r="C113" s="170"/>
      <c r="D113" s="171"/>
      <c r="E113" s="81"/>
      <c r="F113" s="159"/>
      <c r="G113" s="81"/>
      <c r="H113" s="81"/>
      <c r="I113" s="81"/>
      <c r="J113" s="81"/>
      <c r="K113" s="81"/>
      <c r="L113" s="81"/>
      <c r="M113" s="81"/>
      <c r="N113" s="81"/>
      <c r="O113" s="81"/>
      <c r="P113" s="81"/>
      <c r="Q113" s="81"/>
      <c r="R113" s="81"/>
      <c r="S113" s="81"/>
      <c r="T113" s="81"/>
      <c r="U113" s="81"/>
      <c r="V113" s="81"/>
      <c r="W113" s="81"/>
      <c r="X113" s="81"/>
      <c r="Y113" s="81"/>
      <c r="Z113" s="81"/>
      <c r="AA113" s="81"/>
      <c r="AB113" s="81"/>
      <c r="AC113" s="81"/>
      <c r="AD113" s="81"/>
      <c r="AE113" s="81"/>
      <c r="AF113" s="81"/>
      <c r="AG113" s="81"/>
      <c r="AH113" s="81"/>
      <c r="AI113" s="81"/>
      <c r="AJ113" s="81"/>
      <c r="AK113" s="81"/>
      <c r="AL113" s="81"/>
      <c r="AM113" s="81"/>
      <c r="AN113" s="81"/>
      <c r="AO113" s="81"/>
      <c r="AP113" s="81"/>
      <c r="AQ113" s="81"/>
      <c r="AR113" s="81"/>
      <c r="AS113" s="81"/>
      <c r="AT113" s="81"/>
      <c r="AU113" s="81"/>
      <c r="AV113" s="81"/>
      <c r="AW113" s="81"/>
      <c r="AX113" s="81"/>
      <c r="AY113" s="81"/>
    </row>
    <row r="114" spans="1:63" s="82" customFormat="1" ht="20.100000000000001" customHeight="1" x14ac:dyDescent="0.3">
      <c r="A114" s="81"/>
      <c r="B114" s="157"/>
      <c r="C114" s="170"/>
      <c r="D114" s="171"/>
      <c r="E114" s="81"/>
      <c r="F114" s="159"/>
      <c r="G114" s="81"/>
      <c r="H114" s="81"/>
      <c r="I114" s="81"/>
      <c r="J114" s="81"/>
      <c r="K114" s="81"/>
      <c r="L114" s="81"/>
      <c r="M114" s="81"/>
      <c r="N114" s="81"/>
      <c r="O114" s="81"/>
      <c r="P114" s="81"/>
      <c r="Q114" s="81"/>
      <c r="R114" s="81"/>
      <c r="S114" s="81"/>
      <c r="T114" s="81"/>
      <c r="U114" s="81"/>
      <c r="V114" s="81"/>
      <c r="W114" s="81"/>
      <c r="X114" s="81"/>
      <c r="Y114" s="81"/>
      <c r="Z114" s="81"/>
      <c r="AA114" s="81"/>
      <c r="AB114" s="81"/>
      <c r="AC114" s="81"/>
      <c r="AD114" s="81"/>
      <c r="AE114" s="81"/>
      <c r="AF114" s="81"/>
      <c r="AG114" s="81"/>
      <c r="AH114" s="81"/>
      <c r="AI114" s="81"/>
      <c r="AJ114" s="81"/>
      <c r="AK114" s="81"/>
      <c r="AL114" s="81"/>
      <c r="AM114" s="81"/>
      <c r="AN114" s="81"/>
      <c r="AO114" s="81"/>
      <c r="AP114" s="81"/>
      <c r="AQ114" s="81"/>
      <c r="AR114" s="81"/>
      <c r="AS114" s="81"/>
      <c r="AT114" s="81"/>
      <c r="AU114" s="81"/>
      <c r="AV114" s="81"/>
      <c r="AW114" s="81"/>
      <c r="AX114" s="81"/>
      <c r="AY114" s="81"/>
    </row>
    <row r="115" spans="1:63" s="82" customFormat="1" x14ac:dyDescent="0.3">
      <c r="A115" s="81"/>
      <c r="B115" s="157"/>
      <c r="C115" s="170"/>
      <c r="D115" s="171"/>
      <c r="E115" s="81"/>
      <c r="F115" s="159"/>
      <c r="G115" s="81"/>
      <c r="H115" s="81"/>
      <c r="I115" s="81"/>
      <c r="J115" s="81"/>
      <c r="K115" s="81"/>
      <c r="L115" s="81"/>
      <c r="M115" s="81"/>
      <c r="N115" s="81"/>
      <c r="O115" s="81"/>
      <c r="P115" s="81"/>
      <c r="Q115" s="81"/>
      <c r="R115" s="81"/>
      <c r="S115" s="81"/>
      <c r="T115" s="81"/>
      <c r="U115" s="81"/>
      <c r="V115" s="81"/>
      <c r="W115" s="81"/>
      <c r="X115" s="81"/>
      <c r="Y115" s="81"/>
      <c r="Z115" s="81"/>
      <c r="AA115" s="81"/>
      <c r="AB115" s="81"/>
      <c r="AC115" s="81"/>
      <c r="AD115" s="81"/>
      <c r="AE115" s="81"/>
      <c r="AF115" s="81"/>
      <c r="AG115" s="81"/>
      <c r="AH115" s="81"/>
      <c r="AI115" s="81"/>
      <c r="AJ115" s="81"/>
      <c r="AK115" s="81"/>
      <c r="AL115" s="81"/>
      <c r="AM115" s="81"/>
      <c r="AN115" s="81"/>
      <c r="AO115" s="81"/>
      <c r="AP115" s="81"/>
      <c r="AQ115" s="81"/>
      <c r="AR115" s="81"/>
      <c r="AS115" s="81"/>
      <c r="AT115" s="81"/>
      <c r="AU115" s="81"/>
      <c r="AV115" s="81"/>
      <c r="AW115" s="81"/>
      <c r="AX115" s="81"/>
      <c r="AY115" s="81"/>
    </row>
    <row r="116" spans="1:63" s="108" customFormat="1" ht="29.25" customHeight="1" x14ac:dyDescent="0.3">
      <c r="A116" s="107"/>
      <c r="B116" s="157"/>
      <c r="C116" s="170"/>
      <c r="D116" s="171"/>
      <c r="E116" s="107"/>
      <c r="F116" s="158"/>
      <c r="G116" s="107"/>
      <c r="H116" s="107"/>
      <c r="I116" s="107"/>
      <c r="J116" s="107"/>
      <c r="K116" s="107"/>
      <c r="L116" s="107"/>
      <c r="M116" s="107"/>
      <c r="N116" s="107"/>
      <c r="O116" s="107"/>
      <c r="P116" s="107"/>
      <c r="Q116" s="107"/>
      <c r="R116" s="107"/>
      <c r="S116" s="107"/>
      <c r="T116" s="107"/>
      <c r="U116" s="107"/>
      <c r="V116" s="107"/>
      <c r="W116" s="107"/>
      <c r="X116" s="107"/>
      <c r="Y116" s="107"/>
      <c r="Z116" s="107"/>
      <c r="AA116" s="107"/>
      <c r="AB116" s="107"/>
      <c r="AC116" s="107"/>
      <c r="AD116" s="107"/>
      <c r="AE116" s="107"/>
      <c r="AF116" s="107"/>
      <c r="AG116" s="107"/>
      <c r="AH116" s="107"/>
      <c r="AI116" s="107"/>
      <c r="AJ116" s="107"/>
      <c r="AK116" s="107"/>
      <c r="AL116" s="107"/>
      <c r="AM116" s="107"/>
      <c r="AN116" s="107"/>
      <c r="AO116" s="107"/>
      <c r="AP116" s="107"/>
      <c r="AQ116" s="107"/>
      <c r="AR116" s="107"/>
      <c r="AS116" s="107"/>
      <c r="AT116" s="107"/>
      <c r="AU116" s="107"/>
      <c r="AV116" s="107"/>
      <c r="AW116" s="107"/>
      <c r="AX116" s="107"/>
      <c r="AY116" s="107"/>
    </row>
    <row r="117" spans="1:63" s="108" customFormat="1" ht="29.25" customHeight="1" x14ac:dyDescent="0.3">
      <c r="A117" s="107"/>
      <c r="B117" s="157"/>
      <c r="C117" s="170"/>
      <c r="D117" s="171"/>
      <c r="E117" s="107"/>
      <c r="F117" s="158"/>
      <c r="G117" s="107"/>
      <c r="H117" s="107"/>
      <c r="I117" s="107"/>
      <c r="J117" s="107"/>
      <c r="K117" s="107"/>
      <c r="L117" s="107"/>
      <c r="M117" s="107"/>
      <c r="N117" s="107"/>
      <c r="O117" s="107"/>
      <c r="P117" s="107"/>
      <c r="Q117" s="107"/>
      <c r="R117" s="107"/>
      <c r="S117" s="107"/>
      <c r="T117" s="107"/>
      <c r="U117" s="107"/>
      <c r="V117" s="107"/>
      <c r="W117" s="107"/>
      <c r="X117" s="107"/>
      <c r="Y117" s="107"/>
      <c r="Z117" s="107"/>
      <c r="AA117" s="107"/>
      <c r="AB117" s="107"/>
      <c r="AC117" s="107"/>
      <c r="AD117" s="107"/>
      <c r="AE117" s="107"/>
      <c r="AF117" s="107"/>
      <c r="AG117" s="107"/>
      <c r="AH117" s="107"/>
      <c r="AI117" s="107"/>
      <c r="AJ117" s="107"/>
      <c r="AK117" s="107"/>
      <c r="AL117" s="107"/>
      <c r="AM117" s="107"/>
      <c r="AN117" s="107"/>
      <c r="AO117" s="107"/>
      <c r="AP117" s="107"/>
      <c r="AQ117" s="107"/>
      <c r="AR117" s="107"/>
      <c r="AS117" s="107"/>
      <c r="AT117" s="107"/>
      <c r="AU117" s="107"/>
      <c r="AV117" s="107"/>
      <c r="AW117" s="107"/>
      <c r="AX117" s="107"/>
      <c r="AY117" s="107"/>
    </row>
    <row r="118" spans="1:63" s="108" customFormat="1" ht="30" customHeight="1" x14ac:dyDescent="0.3">
      <c r="A118" s="107"/>
      <c r="B118" s="157"/>
      <c r="C118" s="170"/>
      <c r="D118" s="171"/>
      <c r="E118" s="107"/>
      <c r="F118" s="158"/>
      <c r="G118" s="107"/>
      <c r="H118" s="107"/>
      <c r="I118" s="107"/>
      <c r="J118" s="107"/>
      <c r="K118" s="107"/>
      <c r="L118" s="107"/>
      <c r="M118" s="107"/>
      <c r="N118" s="107"/>
      <c r="O118" s="107"/>
      <c r="P118" s="107"/>
      <c r="Q118" s="107"/>
      <c r="R118" s="107"/>
      <c r="S118" s="107"/>
      <c r="T118" s="107"/>
      <c r="U118" s="107"/>
      <c r="V118" s="107"/>
      <c r="W118" s="107"/>
      <c r="X118" s="107"/>
      <c r="Y118" s="107"/>
      <c r="Z118" s="107"/>
      <c r="AA118" s="107"/>
      <c r="AB118" s="107"/>
      <c r="AC118" s="107"/>
      <c r="AD118" s="107"/>
      <c r="AE118" s="107"/>
      <c r="AF118" s="107"/>
      <c r="AG118" s="107"/>
      <c r="AH118" s="107"/>
      <c r="AI118" s="107"/>
      <c r="AJ118" s="107"/>
      <c r="AK118" s="107"/>
      <c r="AL118" s="107"/>
      <c r="AM118" s="107"/>
      <c r="AN118" s="107"/>
      <c r="AO118" s="107"/>
      <c r="AP118" s="107"/>
      <c r="AQ118" s="107"/>
      <c r="AR118" s="107"/>
      <c r="AS118" s="107"/>
      <c r="AT118" s="107"/>
      <c r="AU118" s="107"/>
      <c r="AV118" s="107"/>
      <c r="AW118" s="107"/>
      <c r="AX118" s="107"/>
      <c r="AY118" s="107"/>
    </row>
    <row r="119" spans="1:63" s="173" customFormat="1" ht="30" customHeight="1" x14ac:dyDescent="0.3">
      <c r="A119" s="107"/>
      <c r="B119" s="172"/>
      <c r="C119" s="170"/>
      <c r="D119" s="171"/>
      <c r="E119" s="171"/>
      <c r="F119" s="170"/>
      <c r="G119" s="171"/>
      <c r="H119" s="171"/>
      <c r="I119" s="171"/>
      <c r="J119" s="171"/>
      <c r="K119" s="171"/>
      <c r="L119" s="171"/>
      <c r="M119" s="171"/>
      <c r="N119" s="171"/>
      <c r="O119" s="171"/>
      <c r="P119" s="171"/>
      <c r="Q119" s="171"/>
      <c r="R119" s="171"/>
      <c r="S119" s="171"/>
      <c r="T119" s="171"/>
      <c r="U119" s="171"/>
      <c r="V119" s="171"/>
      <c r="W119" s="171"/>
      <c r="X119" s="171"/>
      <c r="Y119" s="171"/>
      <c r="Z119" s="171"/>
      <c r="AA119" s="171"/>
      <c r="AB119" s="171"/>
      <c r="AC119" s="171"/>
      <c r="AD119" s="171"/>
      <c r="AE119" s="171"/>
      <c r="AF119" s="171"/>
      <c r="AG119" s="171"/>
      <c r="AH119" s="171"/>
      <c r="AI119" s="171"/>
      <c r="AJ119" s="171"/>
      <c r="AK119" s="171"/>
      <c r="AL119" s="171"/>
      <c r="AM119" s="171"/>
      <c r="AN119" s="171"/>
      <c r="AO119" s="171"/>
      <c r="AP119" s="171"/>
      <c r="AQ119" s="171"/>
      <c r="AR119" s="171"/>
      <c r="AS119" s="171"/>
      <c r="AT119" s="171"/>
      <c r="AU119" s="171"/>
      <c r="AV119" s="171"/>
      <c r="AW119" s="171"/>
      <c r="AX119" s="171"/>
      <c r="AY119" s="171"/>
    </row>
    <row r="120" spans="1:63" s="173" customFormat="1" ht="30" customHeight="1" x14ac:dyDescent="0.3">
      <c r="A120" s="32"/>
      <c r="B120" s="154"/>
      <c r="C120" s="174"/>
      <c r="D120" s="155"/>
      <c r="E120" s="34"/>
      <c r="F120" s="174"/>
      <c r="G120" s="34"/>
      <c r="H120" s="33"/>
      <c r="I120" s="33"/>
      <c r="J120" s="32"/>
      <c r="K120" s="34"/>
      <c r="L120" s="33"/>
      <c r="M120" s="107"/>
      <c r="N120" s="171"/>
      <c r="O120" s="171"/>
      <c r="P120" s="171"/>
      <c r="Q120" s="171"/>
      <c r="R120" s="171"/>
      <c r="S120" s="171"/>
      <c r="T120" s="171"/>
      <c r="U120" s="171"/>
      <c r="V120" s="171"/>
      <c r="W120" s="171"/>
      <c r="X120" s="171"/>
      <c r="Y120" s="171"/>
      <c r="Z120" s="171"/>
      <c r="AA120" s="171"/>
      <c r="AB120" s="171"/>
      <c r="AC120" s="171"/>
      <c r="AD120" s="171"/>
      <c r="AE120" s="171"/>
      <c r="AF120" s="171"/>
      <c r="AG120" s="171"/>
      <c r="AH120" s="171"/>
      <c r="AI120" s="171"/>
      <c r="AJ120" s="171"/>
      <c r="AK120" s="171"/>
      <c r="AL120" s="171"/>
      <c r="AM120" s="171"/>
      <c r="AN120" s="171"/>
      <c r="AO120" s="171"/>
      <c r="AP120" s="171"/>
      <c r="AQ120" s="171"/>
      <c r="AR120" s="171"/>
      <c r="AS120" s="171"/>
      <c r="AT120" s="171"/>
      <c r="AU120" s="171"/>
      <c r="AV120" s="171"/>
      <c r="AW120" s="171"/>
      <c r="AX120" s="171"/>
      <c r="AY120" s="171"/>
      <c r="AZ120" s="171"/>
      <c r="BA120" s="171"/>
      <c r="BB120" s="171"/>
      <c r="BC120" s="171"/>
      <c r="BD120" s="171"/>
      <c r="BE120" s="171"/>
      <c r="BF120" s="171"/>
      <c r="BG120" s="171"/>
      <c r="BH120" s="171"/>
      <c r="BI120" s="171"/>
      <c r="BJ120" s="171"/>
      <c r="BK120" s="171"/>
    </row>
    <row r="121" spans="1:63" s="173" customFormat="1" ht="30" customHeight="1" x14ac:dyDescent="0.3">
      <c r="A121" s="32"/>
      <c r="B121" s="154"/>
      <c r="C121" s="174"/>
      <c r="D121" s="155"/>
      <c r="E121" s="34"/>
      <c r="F121" s="174"/>
      <c r="G121" s="34"/>
      <c r="H121" s="33"/>
      <c r="I121" s="33"/>
      <c r="J121" s="32"/>
      <c r="K121" s="34"/>
      <c r="L121" s="33"/>
      <c r="M121" s="107"/>
      <c r="N121" s="171"/>
      <c r="O121" s="171"/>
      <c r="P121" s="171"/>
      <c r="Q121" s="171"/>
      <c r="R121" s="171"/>
      <c r="S121" s="171"/>
      <c r="T121" s="171"/>
      <c r="U121" s="171"/>
      <c r="V121" s="171"/>
      <c r="W121" s="171"/>
      <c r="X121" s="171"/>
      <c r="Y121" s="171"/>
      <c r="Z121" s="171"/>
      <c r="AA121" s="171"/>
      <c r="AB121" s="171"/>
      <c r="AC121" s="171"/>
      <c r="AD121" s="171"/>
      <c r="AE121" s="171"/>
      <c r="AF121" s="171"/>
      <c r="AG121" s="171"/>
      <c r="AH121" s="171"/>
      <c r="AI121" s="171"/>
      <c r="AJ121" s="171"/>
      <c r="AK121" s="171"/>
      <c r="AL121" s="171"/>
      <c r="AM121" s="171"/>
      <c r="AN121" s="171"/>
      <c r="AO121" s="171"/>
      <c r="AP121" s="171"/>
      <c r="AQ121" s="171"/>
      <c r="AR121" s="171"/>
      <c r="AS121" s="171"/>
      <c r="AT121" s="171"/>
      <c r="AU121" s="171"/>
      <c r="AV121" s="171"/>
      <c r="AW121" s="171"/>
      <c r="AX121" s="171"/>
      <c r="AY121" s="171"/>
      <c r="AZ121" s="171"/>
      <c r="BA121" s="171"/>
      <c r="BB121" s="171"/>
      <c r="BC121" s="171"/>
      <c r="BD121" s="171"/>
      <c r="BE121" s="171"/>
      <c r="BF121" s="171"/>
      <c r="BG121" s="171"/>
      <c r="BH121" s="171"/>
      <c r="BI121" s="171"/>
      <c r="BJ121" s="171"/>
      <c r="BK121" s="171"/>
    </row>
    <row r="122" spans="1:63" s="173" customFormat="1" ht="30" customHeight="1" x14ac:dyDescent="0.3">
      <c r="A122" s="32"/>
      <c r="B122" s="154"/>
      <c r="C122" s="174"/>
      <c r="D122" s="155"/>
      <c r="E122" s="34"/>
      <c r="F122" s="174"/>
      <c r="G122" s="34"/>
      <c r="H122" s="33"/>
      <c r="I122" s="33"/>
      <c r="J122" s="32"/>
      <c r="K122" s="34"/>
      <c r="L122" s="33"/>
      <c r="M122" s="107"/>
      <c r="N122" s="171"/>
      <c r="O122" s="171"/>
      <c r="P122" s="171"/>
      <c r="Q122" s="171"/>
      <c r="R122" s="171"/>
      <c r="S122" s="171"/>
      <c r="T122" s="171"/>
      <c r="U122" s="171"/>
      <c r="V122" s="171"/>
      <c r="W122" s="171"/>
      <c r="X122" s="171"/>
      <c r="Y122" s="171"/>
      <c r="Z122" s="171"/>
      <c r="AA122" s="171"/>
      <c r="AB122" s="171"/>
      <c r="AC122" s="171"/>
      <c r="AD122" s="171"/>
      <c r="AE122" s="171"/>
      <c r="AF122" s="171"/>
      <c r="AG122" s="171"/>
      <c r="AH122" s="171"/>
      <c r="AI122" s="171"/>
      <c r="AJ122" s="171"/>
      <c r="AK122" s="171"/>
      <c r="AL122" s="171"/>
      <c r="AM122" s="171"/>
      <c r="AN122" s="171"/>
      <c r="AO122" s="171"/>
      <c r="AP122" s="171"/>
      <c r="AQ122" s="171"/>
      <c r="AR122" s="171"/>
      <c r="AS122" s="171"/>
      <c r="AT122" s="171"/>
      <c r="AU122" s="171"/>
      <c r="AV122" s="171"/>
      <c r="AW122" s="171"/>
      <c r="AX122" s="171"/>
      <c r="AY122" s="171"/>
      <c r="AZ122" s="171"/>
      <c r="BA122" s="171"/>
      <c r="BB122" s="171"/>
      <c r="BC122" s="171"/>
      <c r="BD122" s="171"/>
      <c r="BE122" s="171"/>
      <c r="BF122" s="171"/>
      <c r="BG122" s="171"/>
      <c r="BH122" s="171"/>
      <c r="BI122" s="171"/>
      <c r="BJ122" s="171"/>
      <c r="BK122" s="171"/>
    </row>
    <row r="123" spans="1:63" s="173" customFormat="1" ht="30" customHeight="1" x14ac:dyDescent="0.3">
      <c r="A123" s="32"/>
      <c r="B123" s="154"/>
      <c r="C123" s="174"/>
      <c r="D123" s="155"/>
      <c r="E123" s="34"/>
      <c r="F123" s="174"/>
      <c r="G123" s="34"/>
      <c r="H123" s="33"/>
      <c r="I123" s="33"/>
      <c r="J123" s="32"/>
      <c r="K123" s="34"/>
      <c r="L123" s="33"/>
      <c r="M123" s="107"/>
      <c r="N123" s="171"/>
      <c r="O123" s="171"/>
      <c r="P123" s="171"/>
      <c r="Q123" s="171"/>
      <c r="R123" s="171"/>
      <c r="S123" s="171"/>
      <c r="T123" s="171"/>
      <c r="U123" s="171"/>
      <c r="V123" s="171"/>
      <c r="W123" s="171"/>
      <c r="X123" s="171"/>
      <c r="Y123" s="171"/>
      <c r="Z123" s="171"/>
      <c r="AA123" s="171"/>
      <c r="AB123" s="171"/>
      <c r="AC123" s="171"/>
      <c r="AD123" s="171"/>
      <c r="AE123" s="171"/>
      <c r="AF123" s="171"/>
      <c r="AG123" s="171"/>
      <c r="AH123" s="171"/>
      <c r="AI123" s="171"/>
      <c r="AJ123" s="171"/>
      <c r="AK123" s="171"/>
      <c r="AL123" s="171"/>
      <c r="AM123" s="171"/>
      <c r="AN123" s="171"/>
      <c r="AO123" s="171"/>
      <c r="AP123" s="171"/>
      <c r="AQ123" s="171"/>
      <c r="AR123" s="171"/>
      <c r="AS123" s="171"/>
      <c r="AT123" s="171"/>
      <c r="AU123" s="171"/>
      <c r="AV123" s="171"/>
      <c r="AW123" s="171"/>
      <c r="AX123" s="171"/>
      <c r="AY123" s="171"/>
      <c r="AZ123" s="171"/>
      <c r="BA123" s="171"/>
      <c r="BB123" s="171"/>
      <c r="BC123" s="171"/>
      <c r="BD123" s="171"/>
      <c r="BE123" s="171"/>
      <c r="BF123" s="171"/>
      <c r="BG123" s="171"/>
      <c r="BH123" s="171"/>
      <c r="BI123" s="171"/>
      <c r="BJ123" s="171"/>
      <c r="BK123" s="171"/>
    </row>
    <row r="124" spans="1:63" s="173" customFormat="1" ht="30" customHeight="1" x14ac:dyDescent="0.3">
      <c r="A124" s="32"/>
      <c r="B124" s="154"/>
      <c r="C124" s="174"/>
      <c r="D124" s="155"/>
      <c r="E124" s="34"/>
      <c r="F124" s="174"/>
      <c r="G124" s="34"/>
      <c r="H124" s="33"/>
      <c r="I124" s="33"/>
      <c r="J124" s="32"/>
      <c r="K124" s="34"/>
      <c r="L124" s="33"/>
      <c r="M124" s="107"/>
      <c r="N124" s="171"/>
      <c r="O124" s="171"/>
      <c r="P124" s="171"/>
      <c r="Q124" s="171"/>
      <c r="R124" s="171"/>
      <c r="S124" s="171"/>
      <c r="T124" s="171"/>
      <c r="U124" s="171"/>
      <c r="V124" s="171"/>
      <c r="W124" s="171"/>
      <c r="X124" s="171"/>
      <c r="Y124" s="171"/>
      <c r="Z124" s="171"/>
      <c r="AA124" s="171"/>
      <c r="AB124" s="171"/>
      <c r="AC124" s="171"/>
      <c r="AD124" s="171"/>
      <c r="AE124" s="171"/>
      <c r="AF124" s="171"/>
      <c r="AG124" s="171"/>
      <c r="AH124" s="171"/>
      <c r="AI124" s="171"/>
      <c r="AJ124" s="171"/>
      <c r="AK124" s="171"/>
      <c r="AL124" s="171"/>
      <c r="AM124" s="171"/>
      <c r="AN124" s="171"/>
      <c r="AO124" s="171"/>
      <c r="AP124" s="171"/>
      <c r="AQ124" s="171"/>
      <c r="AR124" s="171"/>
      <c r="AS124" s="171"/>
      <c r="AT124" s="171"/>
      <c r="AU124" s="171"/>
      <c r="AV124" s="171"/>
      <c r="AW124" s="171"/>
      <c r="AX124" s="171"/>
      <c r="AY124" s="171"/>
      <c r="AZ124" s="171"/>
      <c r="BA124" s="171"/>
      <c r="BB124" s="171"/>
      <c r="BC124" s="171"/>
      <c r="BD124" s="171"/>
      <c r="BE124" s="171"/>
      <c r="BF124" s="171"/>
      <c r="BG124" s="171"/>
      <c r="BH124" s="171"/>
      <c r="BI124" s="171"/>
      <c r="BJ124" s="171"/>
      <c r="BK124" s="171"/>
    </row>
    <row r="125" spans="1:63" s="173" customFormat="1" ht="30" customHeight="1" x14ac:dyDescent="0.3">
      <c r="A125" s="32"/>
      <c r="B125" s="154"/>
      <c r="C125" s="174"/>
      <c r="D125" s="155"/>
      <c r="E125" s="34"/>
      <c r="F125" s="174"/>
      <c r="G125" s="34"/>
      <c r="H125" s="33"/>
      <c r="I125" s="33"/>
      <c r="J125" s="32"/>
      <c r="K125" s="34"/>
      <c r="L125" s="33"/>
      <c r="M125" s="107"/>
      <c r="N125" s="171"/>
      <c r="O125" s="171"/>
      <c r="P125" s="171"/>
      <c r="Q125" s="171"/>
      <c r="R125" s="171"/>
      <c r="S125" s="171"/>
      <c r="T125" s="171"/>
      <c r="U125" s="171"/>
      <c r="V125" s="171"/>
      <c r="W125" s="171"/>
      <c r="X125" s="171"/>
      <c r="Y125" s="171"/>
      <c r="Z125" s="171"/>
      <c r="AA125" s="171"/>
      <c r="AB125" s="171"/>
      <c r="AC125" s="171"/>
      <c r="AD125" s="171"/>
      <c r="AE125" s="171"/>
      <c r="AF125" s="171"/>
      <c r="AG125" s="171"/>
      <c r="AH125" s="171"/>
      <c r="AI125" s="171"/>
      <c r="AJ125" s="171"/>
      <c r="AK125" s="171"/>
      <c r="AL125" s="171"/>
      <c r="AM125" s="171"/>
      <c r="AN125" s="171"/>
      <c r="AO125" s="171"/>
      <c r="AP125" s="171"/>
      <c r="AQ125" s="171"/>
      <c r="AR125" s="171"/>
      <c r="AS125" s="171"/>
      <c r="AT125" s="171"/>
      <c r="AU125" s="171"/>
      <c r="AV125" s="171"/>
      <c r="AW125" s="171"/>
      <c r="AX125" s="171"/>
      <c r="AY125" s="171"/>
      <c r="AZ125" s="171"/>
      <c r="BA125" s="171"/>
      <c r="BB125" s="171"/>
      <c r="BC125" s="171"/>
      <c r="BD125" s="171"/>
      <c r="BE125" s="171"/>
      <c r="BF125" s="171"/>
      <c r="BG125" s="171"/>
      <c r="BH125" s="171"/>
      <c r="BI125" s="171"/>
      <c r="BJ125" s="171"/>
      <c r="BK125" s="171"/>
    </row>
    <row r="126" spans="1:63" s="173" customFormat="1" ht="30" customHeight="1" x14ac:dyDescent="0.3">
      <c r="A126" s="32"/>
      <c r="B126" s="154"/>
      <c r="C126" s="174"/>
      <c r="D126" s="155"/>
      <c r="E126" s="34"/>
      <c r="F126" s="174"/>
      <c r="G126" s="34"/>
      <c r="H126" s="33"/>
      <c r="I126" s="33"/>
      <c r="J126" s="32"/>
      <c r="K126" s="34"/>
      <c r="L126" s="33"/>
      <c r="M126" s="107"/>
      <c r="N126" s="171"/>
      <c r="O126" s="171"/>
      <c r="P126" s="171"/>
      <c r="Q126" s="171"/>
      <c r="R126" s="171"/>
      <c r="S126" s="171"/>
      <c r="T126" s="171"/>
      <c r="U126" s="171"/>
      <c r="V126" s="171"/>
      <c r="W126" s="171"/>
      <c r="X126" s="171"/>
      <c r="Y126" s="171"/>
      <c r="Z126" s="171"/>
      <c r="AA126" s="171"/>
      <c r="AB126" s="171"/>
      <c r="AC126" s="171"/>
      <c r="AD126" s="171"/>
      <c r="AE126" s="171"/>
      <c r="AF126" s="171"/>
      <c r="AG126" s="171"/>
      <c r="AH126" s="171"/>
      <c r="AI126" s="171"/>
      <c r="AJ126" s="171"/>
      <c r="AK126" s="171"/>
      <c r="AL126" s="171"/>
      <c r="AM126" s="171"/>
      <c r="AN126" s="171"/>
      <c r="AO126" s="171"/>
      <c r="AP126" s="171"/>
      <c r="AQ126" s="171"/>
      <c r="AR126" s="171"/>
      <c r="AS126" s="171"/>
      <c r="AT126" s="171"/>
      <c r="AU126" s="171"/>
      <c r="AV126" s="171"/>
      <c r="AW126" s="171"/>
      <c r="AX126" s="171"/>
      <c r="AY126" s="171"/>
      <c r="AZ126" s="171"/>
      <c r="BA126" s="171"/>
      <c r="BB126" s="171"/>
      <c r="BC126" s="171"/>
      <c r="BD126" s="171"/>
      <c r="BE126" s="171"/>
      <c r="BF126" s="171"/>
      <c r="BG126" s="171"/>
      <c r="BH126" s="171"/>
      <c r="BI126" s="171"/>
      <c r="BJ126" s="171"/>
      <c r="BK126" s="171"/>
    </row>
    <row r="127" spans="1:63" s="173" customFormat="1" ht="30" customHeight="1" x14ac:dyDescent="0.3">
      <c r="A127" s="32"/>
      <c r="B127" s="154"/>
      <c r="C127" s="174"/>
      <c r="D127" s="155"/>
      <c r="E127" s="34"/>
      <c r="F127" s="174"/>
      <c r="G127" s="34"/>
      <c r="H127" s="33"/>
      <c r="I127" s="33"/>
      <c r="J127" s="32"/>
      <c r="K127" s="34"/>
      <c r="L127" s="33"/>
      <c r="M127" s="107"/>
      <c r="N127" s="171"/>
      <c r="O127" s="171"/>
      <c r="P127" s="171"/>
      <c r="Q127" s="171"/>
      <c r="R127" s="171"/>
      <c r="S127" s="171"/>
      <c r="T127" s="171"/>
      <c r="U127" s="171"/>
      <c r="V127" s="171"/>
      <c r="W127" s="171"/>
      <c r="X127" s="171"/>
      <c r="Y127" s="171"/>
      <c r="Z127" s="171"/>
      <c r="AA127" s="171"/>
      <c r="AB127" s="171"/>
      <c r="AC127" s="171"/>
      <c r="AD127" s="171"/>
      <c r="AE127" s="171"/>
      <c r="AF127" s="171"/>
      <c r="AG127" s="171"/>
      <c r="AH127" s="171"/>
      <c r="AI127" s="171"/>
      <c r="AJ127" s="171"/>
      <c r="AK127" s="171"/>
      <c r="AL127" s="171"/>
      <c r="AM127" s="171"/>
      <c r="AN127" s="171"/>
      <c r="AO127" s="171"/>
      <c r="AP127" s="171"/>
      <c r="AQ127" s="171"/>
      <c r="AR127" s="171"/>
      <c r="AS127" s="171"/>
      <c r="AT127" s="171"/>
      <c r="AU127" s="171"/>
      <c r="AV127" s="171"/>
      <c r="AW127" s="171"/>
      <c r="AX127" s="171"/>
      <c r="AY127" s="171"/>
      <c r="AZ127" s="171"/>
      <c r="BA127" s="171"/>
      <c r="BB127" s="171"/>
      <c r="BC127" s="171"/>
      <c r="BD127" s="171"/>
      <c r="BE127" s="171"/>
      <c r="BF127" s="171"/>
      <c r="BG127" s="171"/>
      <c r="BH127" s="171"/>
      <c r="BI127" s="171"/>
      <c r="BJ127" s="171"/>
      <c r="BK127" s="171"/>
    </row>
    <row r="128" spans="1:63" s="173" customFormat="1" ht="30" customHeight="1" x14ac:dyDescent="0.3">
      <c r="A128" s="32"/>
      <c r="B128" s="154"/>
      <c r="C128" s="174"/>
      <c r="D128" s="155"/>
      <c r="E128" s="34"/>
      <c r="F128" s="174"/>
      <c r="G128" s="34"/>
      <c r="H128" s="33"/>
      <c r="I128" s="33"/>
      <c r="J128" s="32"/>
      <c r="K128" s="34"/>
      <c r="L128" s="33"/>
      <c r="M128" s="107"/>
      <c r="N128" s="171"/>
      <c r="O128" s="171"/>
      <c r="P128" s="171"/>
      <c r="Q128" s="171"/>
      <c r="R128" s="171"/>
      <c r="S128" s="171"/>
      <c r="T128" s="171"/>
      <c r="U128" s="171"/>
      <c r="V128" s="171"/>
      <c r="W128" s="171"/>
      <c r="X128" s="171"/>
      <c r="Y128" s="171"/>
      <c r="Z128" s="171"/>
      <c r="AA128" s="171"/>
      <c r="AB128" s="171"/>
      <c r="AC128" s="171"/>
      <c r="AD128" s="171"/>
      <c r="AE128" s="171"/>
      <c r="AF128" s="171"/>
      <c r="AG128" s="171"/>
      <c r="AH128" s="171"/>
      <c r="AI128" s="171"/>
      <c r="AJ128" s="171"/>
      <c r="AK128" s="171"/>
      <c r="AL128" s="171"/>
      <c r="AM128" s="171"/>
      <c r="AN128" s="171"/>
      <c r="AO128" s="171"/>
      <c r="AP128" s="171"/>
      <c r="AQ128" s="171"/>
      <c r="AR128" s="171"/>
      <c r="AS128" s="171"/>
      <c r="AT128" s="171"/>
      <c r="AU128" s="171"/>
      <c r="AV128" s="171"/>
      <c r="AW128" s="171"/>
      <c r="AX128" s="171"/>
      <c r="AY128" s="171"/>
      <c r="AZ128" s="171"/>
      <c r="BA128" s="171"/>
      <c r="BB128" s="171"/>
      <c r="BC128" s="171"/>
      <c r="BD128" s="171"/>
      <c r="BE128" s="171"/>
      <c r="BF128" s="171"/>
      <c r="BG128" s="171"/>
      <c r="BH128" s="171"/>
      <c r="BI128" s="171"/>
      <c r="BJ128" s="171"/>
      <c r="BK128" s="171"/>
    </row>
    <row r="129" spans="1:63" s="173" customFormat="1" ht="30" customHeight="1" x14ac:dyDescent="0.3">
      <c r="A129" s="32"/>
      <c r="B129" s="154"/>
      <c r="C129" s="174"/>
      <c r="D129" s="155"/>
      <c r="E129" s="34"/>
      <c r="F129" s="174"/>
      <c r="G129" s="34"/>
      <c r="H129" s="33"/>
      <c r="I129" s="33"/>
      <c r="J129" s="32"/>
      <c r="K129" s="34"/>
      <c r="L129" s="33"/>
      <c r="M129" s="107"/>
      <c r="N129" s="171"/>
      <c r="O129" s="171"/>
      <c r="P129" s="171"/>
      <c r="Q129" s="171"/>
      <c r="R129" s="171"/>
      <c r="S129" s="171"/>
      <c r="T129" s="171"/>
      <c r="U129" s="171"/>
      <c r="V129" s="171"/>
      <c r="W129" s="171"/>
      <c r="X129" s="171"/>
      <c r="Y129" s="171"/>
      <c r="Z129" s="171"/>
      <c r="AA129" s="171"/>
      <c r="AB129" s="171"/>
      <c r="AC129" s="171"/>
      <c r="AD129" s="171"/>
      <c r="AE129" s="171"/>
      <c r="AF129" s="171"/>
      <c r="AG129" s="171"/>
      <c r="AH129" s="171"/>
      <c r="AI129" s="171"/>
      <c r="AJ129" s="171"/>
      <c r="AK129" s="171"/>
      <c r="AL129" s="171"/>
      <c r="AM129" s="171"/>
      <c r="AN129" s="171"/>
      <c r="AO129" s="171"/>
      <c r="AP129" s="171"/>
      <c r="AQ129" s="171"/>
      <c r="AR129" s="171"/>
      <c r="AS129" s="171"/>
      <c r="AT129" s="171"/>
      <c r="AU129" s="171"/>
      <c r="AV129" s="171"/>
      <c r="AW129" s="171"/>
      <c r="AX129" s="171"/>
      <c r="AY129" s="171"/>
      <c r="AZ129" s="171"/>
      <c r="BA129" s="171"/>
      <c r="BB129" s="171"/>
      <c r="BC129" s="171"/>
      <c r="BD129" s="171"/>
      <c r="BE129" s="171"/>
      <c r="BF129" s="171"/>
      <c r="BG129" s="171"/>
      <c r="BH129" s="171"/>
      <c r="BI129" s="171"/>
      <c r="BJ129" s="171"/>
      <c r="BK129" s="171"/>
    </row>
    <row r="130" spans="1:63" s="173" customFormat="1" ht="30" customHeight="1" x14ac:dyDescent="0.3">
      <c r="A130" s="32"/>
      <c r="B130" s="154"/>
      <c r="C130" s="174"/>
      <c r="D130" s="155"/>
      <c r="E130" s="34"/>
      <c r="F130" s="174"/>
      <c r="G130" s="34"/>
      <c r="H130" s="33"/>
      <c r="I130" s="33"/>
      <c r="J130" s="32"/>
      <c r="K130" s="34"/>
      <c r="L130" s="33"/>
      <c r="M130" s="107"/>
      <c r="N130" s="171"/>
      <c r="O130" s="171"/>
      <c r="P130" s="171"/>
      <c r="Q130" s="171"/>
      <c r="R130" s="171"/>
      <c r="S130" s="171"/>
      <c r="T130" s="171"/>
      <c r="U130" s="171"/>
      <c r="V130" s="171"/>
      <c r="W130" s="171"/>
      <c r="X130" s="171"/>
      <c r="Y130" s="171"/>
      <c r="Z130" s="171"/>
      <c r="AA130" s="171"/>
      <c r="AB130" s="171"/>
      <c r="AC130" s="171"/>
      <c r="AD130" s="171"/>
      <c r="AE130" s="171"/>
      <c r="AF130" s="171"/>
      <c r="AG130" s="171"/>
      <c r="AH130" s="171"/>
      <c r="AI130" s="171"/>
      <c r="AJ130" s="171"/>
      <c r="AK130" s="171"/>
      <c r="AL130" s="171"/>
      <c r="AM130" s="171"/>
      <c r="AN130" s="171"/>
      <c r="AO130" s="171"/>
      <c r="AP130" s="171"/>
      <c r="AQ130" s="171"/>
      <c r="AR130" s="171"/>
      <c r="AS130" s="171"/>
      <c r="AT130" s="171"/>
      <c r="AU130" s="171"/>
      <c r="AV130" s="171"/>
      <c r="AW130" s="171"/>
      <c r="AX130" s="171"/>
      <c r="AY130" s="171"/>
      <c r="AZ130" s="171"/>
      <c r="BA130" s="171"/>
      <c r="BB130" s="171"/>
      <c r="BC130" s="171"/>
      <c r="BD130" s="171"/>
      <c r="BE130" s="171"/>
      <c r="BF130" s="171"/>
      <c r="BG130" s="171"/>
      <c r="BH130" s="171"/>
      <c r="BI130" s="171"/>
      <c r="BJ130" s="171"/>
      <c r="BK130" s="171"/>
    </row>
    <row r="131" spans="1:63" s="173" customFormat="1" ht="30" customHeight="1" x14ac:dyDescent="0.3">
      <c r="A131" s="32"/>
      <c r="B131" s="154"/>
      <c r="C131" s="174"/>
      <c r="D131" s="155"/>
      <c r="E131" s="34"/>
      <c r="F131" s="174"/>
      <c r="G131" s="34"/>
      <c r="H131" s="33"/>
      <c r="I131" s="33"/>
      <c r="J131" s="32"/>
      <c r="K131" s="34"/>
      <c r="L131" s="33"/>
      <c r="M131" s="107"/>
      <c r="N131" s="171"/>
      <c r="O131" s="171"/>
      <c r="P131" s="171"/>
      <c r="Q131" s="171"/>
      <c r="R131" s="171"/>
      <c r="S131" s="171"/>
      <c r="T131" s="171"/>
      <c r="U131" s="171"/>
      <c r="V131" s="171"/>
      <c r="W131" s="171"/>
      <c r="X131" s="171"/>
      <c r="Y131" s="171"/>
      <c r="Z131" s="171"/>
      <c r="AA131" s="171"/>
      <c r="AB131" s="171"/>
      <c r="AC131" s="171"/>
      <c r="AD131" s="171"/>
      <c r="AE131" s="171"/>
      <c r="AF131" s="171"/>
      <c r="AG131" s="171"/>
      <c r="AH131" s="171"/>
      <c r="AI131" s="171"/>
      <c r="AJ131" s="171"/>
      <c r="AK131" s="171"/>
      <c r="AL131" s="171"/>
      <c r="AM131" s="171"/>
      <c r="AN131" s="171"/>
      <c r="AO131" s="171"/>
      <c r="AP131" s="171"/>
      <c r="AQ131" s="171"/>
      <c r="AR131" s="171"/>
      <c r="AS131" s="171"/>
      <c r="AT131" s="171"/>
      <c r="AU131" s="171"/>
      <c r="AV131" s="171"/>
      <c r="AW131" s="171"/>
      <c r="AX131" s="171"/>
      <c r="AY131" s="171"/>
      <c r="AZ131" s="171"/>
      <c r="BA131" s="171"/>
      <c r="BB131" s="171"/>
      <c r="BC131" s="171"/>
      <c r="BD131" s="171"/>
      <c r="BE131" s="171"/>
      <c r="BF131" s="171"/>
      <c r="BG131" s="171"/>
      <c r="BH131" s="171"/>
      <c r="BI131" s="171"/>
      <c r="BJ131" s="171"/>
      <c r="BK131" s="171"/>
    </row>
    <row r="132" spans="1:63" s="173" customFormat="1" ht="30" customHeight="1" x14ac:dyDescent="0.3">
      <c r="A132" s="32"/>
      <c r="B132" s="154"/>
      <c r="C132" s="174"/>
      <c r="D132" s="155"/>
      <c r="E132" s="34"/>
      <c r="F132" s="174"/>
      <c r="G132" s="34"/>
      <c r="H132" s="33"/>
      <c r="I132" s="33"/>
      <c r="J132" s="32"/>
      <c r="K132" s="34"/>
      <c r="L132" s="33"/>
      <c r="M132" s="107"/>
      <c r="N132" s="171"/>
      <c r="O132" s="171"/>
      <c r="P132" s="171"/>
      <c r="Q132" s="171"/>
      <c r="R132" s="171"/>
      <c r="S132" s="171"/>
      <c r="T132" s="171"/>
      <c r="U132" s="171"/>
      <c r="V132" s="171"/>
      <c r="W132" s="171"/>
      <c r="X132" s="171"/>
      <c r="Y132" s="171"/>
      <c r="Z132" s="171"/>
      <c r="AA132" s="171"/>
      <c r="AB132" s="171"/>
      <c r="AC132" s="171"/>
      <c r="AD132" s="171"/>
      <c r="AE132" s="171"/>
      <c r="AF132" s="171"/>
      <c r="AG132" s="171"/>
      <c r="AH132" s="171"/>
      <c r="AI132" s="171"/>
      <c r="AJ132" s="171"/>
      <c r="AK132" s="171"/>
      <c r="AL132" s="171"/>
      <c r="AM132" s="171"/>
      <c r="AN132" s="171"/>
      <c r="AO132" s="171"/>
      <c r="AP132" s="171"/>
      <c r="AQ132" s="171"/>
      <c r="AR132" s="171"/>
      <c r="AS132" s="171"/>
      <c r="AT132" s="171"/>
      <c r="AU132" s="171"/>
      <c r="AV132" s="171"/>
      <c r="AW132" s="171"/>
      <c r="AX132" s="171"/>
      <c r="AY132" s="171"/>
      <c r="AZ132" s="171"/>
      <c r="BA132" s="171"/>
      <c r="BB132" s="171"/>
      <c r="BC132" s="171"/>
      <c r="BD132" s="171"/>
      <c r="BE132" s="171"/>
      <c r="BF132" s="171"/>
      <c r="BG132" s="171"/>
      <c r="BH132" s="171"/>
      <c r="BI132" s="171"/>
      <c r="BJ132" s="171"/>
      <c r="BK132" s="171"/>
    </row>
    <row r="133" spans="1:63" ht="27.75" customHeight="1" x14ac:dyDescent="0.3"/>
  </sheetData>
  <mergeCells count="9">
    <mergeCell ref="A6:L6"/>
    <mergeCell ref="A23:F23"/>
    <mergeCell ref="G82:K82"/>
    <mergeCell ref="A1:E1"/>
    <mergeCell ref="F1:L1"/>
    <mergeCell ref="A2:E2"/>
    <mergeCell ref="F2:L2"/>
    <mergeCell ref="A4:L4"/>
    <mergeCell ref="A5:L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QH</vt:lpstr>
      <vt:lpstr>QT</vt:lpstr>
      <vt:lpstr>KT</vt:lpstr>
      <vt:lpstr>QN</vt:lpstr>
      <vt:lpstr>Song nganh</vt:lpstr>
      <vt:lpstr>TN</vt:lpstr>
      <vt:lpstr>BH</vt:lpstr>
      <vt:lpstr>CTXH</vt:lpstr>
      <vt:lpstr>XHH</vt:lpstr>
      <vt:lpstr>LW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2024-12-16T07:31:07Z</dcterms:modified>
</cp:coreProperties>
</file>